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885" documentId="6_{E2982396-115D-45FB-96EA-34384724FE26}" xr6:coauthVersionLast="47" xr6:coauthVersionMax="47" xr10:uidLastSave="{71A7D8FB-B4B4-4520-887F-CA4D740FBB87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table'!$A$1:$T$506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<sst xmlns="http://schemas.openxmlformats.org/spreadsheetml/2006/main" count="9251" uniqueCount="1251">
  <si>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</si>
  <si>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</si>
  <si>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</si>
  <si>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</si>
  <si>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</si>
  <si>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</si>
  <si>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</si>
  <si>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</si>
  <si>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</si>
  <si>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</si>
  <si>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</si>
  <si>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</si>
  <si>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</si>
  <si>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</si>
  <si>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</si>
  <si>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</si>
  <si>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</si>
  <si>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</si>
  <si>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</si>
  <si>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</si>
  <si>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</si>
  <si>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</si>
  <si>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</si>
  <si>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</si>
  <si>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</si>
  <si>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</si>
  <si>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</si>
  <si>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</si>
  <si>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</si>
  <si>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</si>
  <si>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</si>
  <si>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</si>
  <si>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</si>
  <si>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</si>
  <si>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</si>
  <si>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</si>
  <si>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</si>
  <si>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</si>
  <si>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</si>
  <si>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</si>
  <si>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</si>
  <si>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</si>
  <si>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</si>
  <si>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</si>
  <si>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</si>
  <si>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</si>
  <si>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</si>
  <si>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</si>
  <si>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</si>
  <si>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</si>
  <si>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</si>
  <si>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</si>
  <si>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</si>
  <si>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</si>
  <si>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</si>
  <si>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</si>
  <si>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</si>
  <si>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</si>
  <si>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</si>
  <si>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</si>
  <si>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</si>
  <si>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</si>
  <si>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</si>
  <si>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</si>
  <si>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</si>
  <si>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</si>
  <si>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</si>
  <si>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</si>
  <si>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</si>
  <si>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</si>
  <si>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</si>
  <si>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</si>
  <si>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</si>
  <si>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</si>
  <si>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</si>
  <si>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</si>
  <si>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</si>
  <si>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</si>
  <si>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</si>
  <si>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</si>
  <si>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</si>
  <si>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</si>
  <si>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</si>
  <si>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</si>
  <si>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</si>
  <si>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</si>
  <si>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</si>
  <si>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</si>
  <si>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</si>
  <si>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</si>
  <si>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</si>
  <si>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</si>
  <si>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</si>
  <si>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</si>
  <si>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</si>
  <si>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</si>
  <si>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</si>
  <si>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</si>
  <si>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</si>
  <si>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</si>
  <si>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</si>
  <si>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</si>
  <si>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</si>
  <si>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</si>
  <si>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</si>
  <si>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</si>
  <si>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</si>
  <si>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</si>
  <si>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</si>
  <si>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</si>
  <si>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</si>
  <si>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</si>
  <si>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</si>
  <si>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</si>
  <si>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</si>
  <si>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</si>
  <si>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</si>
  <si>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</si>
  <si>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</si>
  <si>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</si>
  <si>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</si>
  <si>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</si>
  <si>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</si>
  <si>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</si>
  <si>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</si>
  <si>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</si>
  <si>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</si>
  <si>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</si>
  <si>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</si>
  <si>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</si>
  <si>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</si>
  <si>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</si>
  <si>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</si>
  <si>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</si>
  <si>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</si>
  <si>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</si>
  <si>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</si>
  <si>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</si>
  <si>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</si>
  <si>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</si>
  <si>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</si>
  <si>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</si>
  <si>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</si>
  <si>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</si>
  <si>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</si>
  <si>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</si>
  <si>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</si>
  <si>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</si>
  <si>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</si>
  <si>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</si>
  <si>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</si>
  <si>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</si>
  <si>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</si>
  <si>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</si>
  <si>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</si>
  <si>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</si>
  <si>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</si>
  <si>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</si>
  <si>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</si>
  <si>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</si>
  <si>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</si>
  <si>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</si>
  <si>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</si>
  <si>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</si>
  <si>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</si>
  <si>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</si>
  <si>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</si>
  <si>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</si>
  <si>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</si>
  <si>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</si>
  <si>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</si>
  <si>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</si>
  <si>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</si>
  <si>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</si>
  <si>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</si>
  <si>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</si>
  <si>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</si>
  <si>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</si>
  <si>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</si>
  <si>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</si>
  <si>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</si>
  <si>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</si>
  <si>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</si>
  <si>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</si>
  <si>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</si>
  <si>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</si>
  <si>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</si>
  <si>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</si>
  <si>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</si>
  <si>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</si>
  <si>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</si>
  <si>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</si>
  <si>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</si>
  <si>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</si>
  <si>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</si>
  <si>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</si>
  <si>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</si>
  <si>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</si>
  <si>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</si>
  <si>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</si>
  <si>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</si>
  <si>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</si>
  <si>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</si>
  <si>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</si>
  <si>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</si>
  <si>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</si>
  <si>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</si>
  <si>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</si>
  <si>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</si>
  <si>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</si>
  <si>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</si>
  <si>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</si>
  <si>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</si>
  <si>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</si>
  <si>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</si>
  <si>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</si>
  <si>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</si>
  <si>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</si>
  <si>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</si>
  <si>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</si>
  <si>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</si>
  <si>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</si>
  <si>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</si>
  <si>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</si>
  <si>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</si>
  <si>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</si>
  <si>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</si>
  <si>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</si>
  <si>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</si>
  <si>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</si>
  <si>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</si>
  <si>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</si>
  <si>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</si>
  <si>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</si>
  <si>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</si>
  <si>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</si>
  <si>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</si>
  <si>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</si>
  <si>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</si>
  <si>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</si>
  <si>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</si>
  <si>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</si>
  <si>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</si>
  <si>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</si>
  <si>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</si>
  <si>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</si>
  <si>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</si>
  <si>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</si>
  <si>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</si>
  <si>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</si>
  <si>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</si>
  <si>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</si>
  <si>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</si>
  <si>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</si>
  <si>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</si>
  <si>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</si>
  <si>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</si>
  <si>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</si>
  <si>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</si>
  <si>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</si>
  <si>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</si>
  <si>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</si>
  <si>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</si>
  <si>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</si>
  <si>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</si>
  <si>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</si>
  <si>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</si>
  <si>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</si>
  <si>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</si>
  <si>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</si>
  <si>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</si>
  <si>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</si>
  <si>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</si>
  <si>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</si>
  <si>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</si>
  <si>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</si>
  <si>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</si>
  <si>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</si>
  <si>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</si>
  <si>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</si>
  <si>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</si>
  <si>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</si>
  <si>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</si>
  <si>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</si>
  <si>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</si>
  <si>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</si>
  <si>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</si>
  <si>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</si>
  <si>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</si>
  <si>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</si>
  <si>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</si>
  <si>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</si>
  <si>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</si>
  <si>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</si>
  <si>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</si>
  <si>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</si>
  <si>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</si>
  <si>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</si>
  <si>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</si>
  <si>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</si>
  <si>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</si>
  <si>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</si>
  <si>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</si>
  <si>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</si>
  <si>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</si>
  <si>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</si>
  <si>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</si>
  <si>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</si>
  <si>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</si>
  <si>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</si>
  <si>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</si>
  <si>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</si>
  <si>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</si>
  <si>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</si>
  <si>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</si>
  <si>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</si>
  <si>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</si>
  <si>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</si>
  <si>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</si>
  <si>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</si>
  <si>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</si>
  <si>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</si>
  <si>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</si>
  <si>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</si>
  <si>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</si>
  <si>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</si>
  <si>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</si>
  <si>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</si>
  <si>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</si>
  <si>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</si>
  <si>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</si>
  <si>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</si>
  <si>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</si>
  <si>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</si>
  <si>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</si>
  <si>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</si>
  <si>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</si>
  <si>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</si>
  <si>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</si>
  <si>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</si>
  <si>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</si>
  <si>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</si>
  <si>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</si>
  <si>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</si>
  <si>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</si>
  <si>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</si>
  <si>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</si>
  <si>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</si>
  <si>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</si>
  <si>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</si>
  <si>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</si>
  <si>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</si>
  <si>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</si>
  <si>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</si>
  <si>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</si>
  <si>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</si>
  <si>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</si>
  <si>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</si>
  <si>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</si>
  <si>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</si>
  <si>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</si>
  <si>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</si>
  <si>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</si>
  <si>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</si>
  <si>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</si>
  <si>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</si>
  <si>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</si>
  <si>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</si>
  <si>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</si>
  <si>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</si>
  <si>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</si>
  <si>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</si>
  <si>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</si>
  <si>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</si>
  <si>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</si>
  <si>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</si>
  <si>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</si>
  <si>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</si>
  <si>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</si>
  <si>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</si>
  <si>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</si>
  <si>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</si>
  <si>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</si>
  <si>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</si>
  <si>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</si>
  <si>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</si>
  <si>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</si>
  <si>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</si>
  <si>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</si>
  <si>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</si>
  <si>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</si>
  <si>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</si>
  <si>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</si>
  <si>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</si>
  <si>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</si>
  <si>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</si>
  <si>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</si>
  <si>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</si>
  <si>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</si>
  <si>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</si>
  <si>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</si>
  <si>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</si>
  <si>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</si>
  <si>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</si>
  <si>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</si>
  <si>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</si>
  <si>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</si>
  <si>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</si>
  <si>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</si>
  <si>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</si>
  <si>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</si>
  <si>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</si>
  <si>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</si>
  <si>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</si>
  <si>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</si>
  <si>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</si>
  <si>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</si>
  <si>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</si>
  <si>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</si>
  <si>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</si>
  <si>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</si>
  <si>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</si>
  <si>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</si>
  <si>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</si>
  <si>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</si>
  <si>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</si>
  <si>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</si>
  <si>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</si>
  <si>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</si>
  <si>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</si>
  <si>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</si>
  <si>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</si>
  <si>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</si>
  <si>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</si>
  <si>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</si>
  <si>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</si>
  <si>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</si>
  <si>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</si>
  <si>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</si>
  <si>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</si>
  <si>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</si>
  <si>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</si>
  <si>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</si>
  <si>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</si>
  <si>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</si>
  <si>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</si>
  <si>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</si>
  <si>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</si>
  <si>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</si>
  <si>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</si>
  <si>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</si>
  <si>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</si>
  <si>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</si>
  <si>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</si>
  <si>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</si>
  <si>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</si>
  <si>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</si>
  <si>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</si>
  <si>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</si>
  <si>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</si>
  <si>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</si>
  <si>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</si>
  <si>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</si>
  <si>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</si>
  <si>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</si>
  <si>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</si>
  <si>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</si>
  <si>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</si>
  <si>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</si>
  <si>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</si>
  <si>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</si>
  <si>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</si>
  <si>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</si>
  <si>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</si>
  <si>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</si>
  <si>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</si>
  <si>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</si>
  <si>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</si>
  <si>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</si>
  <si>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</si>
  <si>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</si>
  <si>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</si>
  <si>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</si>
  <si>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</si>
  <si>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</si>
  <si>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</si>
  <si>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</si>
  <si>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</si>
  <si>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</si>
  <si>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</si>
  <si>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</si>
  <si>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</si>
  <si>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</si>
  <si>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</si>
  <si>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</si>
  <si>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</si>
  <si>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</si>
  <si>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</si>
  <si>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</si>
  <si>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</si>
  <si>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</si>
  <si>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</si>
  <si>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</si>
  <si>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</si>
  <si>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</si>
  <si>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</si>
  <si>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</si>
  <si>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</si>
  <si>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</si>
  <si>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</si>
  <si>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</si>
  <si>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</si>
  <si>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</si>
  <si>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</si>
  <si>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</si>
  <si>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</si>
  <si>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</si>
  <si>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</si>
  <si>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</si>
  <si>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</si>
  <si>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</si>
  <si>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</si>
  <si>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</si>
  <si>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</si>
  <si>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</si>
  <si>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</si>
  <si>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</si>
  <si>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</si>
  <si>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</si>
  <si>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</si>
  <si>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</si>
  <si>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</si>
  <si>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</si>
  <si>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</si>
  <si>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</si>
  <si>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</si>
  <si>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</si>
  <si>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</si>
  <si>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</si>
  <si>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</si>
  <si>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</si>
  <si>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</si>
  <si>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</si>
  <si>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</si>
  <si>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</si>
  <si>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</si>
  <si>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</si>
  <si>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</si>
  <si>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</si>
  <si>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</si>
  <si>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</si>
  <si>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</si>
  <si>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</si>
  <si>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</si>
  <si>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</si>
  <si>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</si>
  <si>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</si>
  <si>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</si>
  <si>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</si>
  <si>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</si>
  <si>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</si>
  <si>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</si>
  <si>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</si>
  <si>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</si>
  <si>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</si>
  <si>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</si>
  <si>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</si>
  <si>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</si>
  <si>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</si>
  <si>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</si>
  <si>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</si>
  <si>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</si>
  <si>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</si>
  <si>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</si>
  <si>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</si>
  <si>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</si>
  <si>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</si>
  <si>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</si>
  <si>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</si>
  <si>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</si>
  <si>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</si>
  <si>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</si>
  <si>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</si>
  <si>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</si>
  <si>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</si>
  <si>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</si>
  <si>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</si>
  <si>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</si>
  <si>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</si>
  <si>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</si>
  <si>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</si>
  <si>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</si>
  <si>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</si>
  <si>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</si>
  <si>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</si>
  <si>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</si>
  <si>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</si>
  <si>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</si>
  <si>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</si>
  <si>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</si>
  <si>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</si>
  <si>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</si>
  <si>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</si>
  <si>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</si>
  <si>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</si>
  <si>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</si>
  <si>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</si>
  <si>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</si>
  <si>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</si>
  <si>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</si>
  <si>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</si>
  <si>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</si>
  <si>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</si>
  <si>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</si>
  <si>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</si>
  <si>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</si>
  <si>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</si>
  <si>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</si>
  <si>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</si>
  <si>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</si>
  <si>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</si>
  <si>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</si>
  <si>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</si>
  <si>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</si>
  <si>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</si>
  <si>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</si>
  <si>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</si>
  <si>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</si>
  <si>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</si>
  <si>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</si>
  <si>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</si>
  <si>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</si>
  <si>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</si>
  <si>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</si>
  <si>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</si>
  <si>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</si>
  <si>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</si>
  <si>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</si>
  <si>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</si>
  <si>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</si>
  <si>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</si>
  <si>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</si>
  <si>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</si>
  <si>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</si>
  <si>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</si>
  <si>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</si>
  <si>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</si>
  <si>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</si>
  <si>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</si>
  <si>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</si>
  <si>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</si>
  <si>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</si>
  <si>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</si>
  <si>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</si>
  <si>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</si>
  <si>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</si>
  <si>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</si>
  <si>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</si>
  <si>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</si>
  <si>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</si>
  <si>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</si>
  <si>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</si>
  <si>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</si>
  <si>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</si>
  <si>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</si>
  <si>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</si>
  <si>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</si>
  <si>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</si>
  <si>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</si>
  <si>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</si>
  <si>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</si>
  <si>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</si>
  <si>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</si>
  <si>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</si>
  <si>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</si>
  <si>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</si>
  <si>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</si>
  <si>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</si>
  <si>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</si>
  <si>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</si>
  <si>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</si>
  <si>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</si>
  <si>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</si>
  <si>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</si>
  <si>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</si>
  <si>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</si>
  <si>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</si>
  <si>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</si>
  <si>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</si>
  <si>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</si>
  <si>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</si>
  <si>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</si>
  <si>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</si>
  <si>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</si>
  <si>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</si>
  <si>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</si>
  <si>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</si>
  <si>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</si>
  <si>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</si>
  <si>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</si>
  <si>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</si>
  <si>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</si>
  <si>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</si>
  <si>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</si>
  <si>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</si>
  <si>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</si>
  <si>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</si>
  <si>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</si>
  <si>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</si>
  <si>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</si>
  <si>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</si>
  <si>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</si>
  <si>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</si>
  <si>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</si>
  <si>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</si>
  <si>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</si>
  <si>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</si>
  <si>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</si>
  <si>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</si>
  <si>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</si>
  <si>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</si>
  <si>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</si>
  <si>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</si>
  <si>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</si>
  <si>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</si>
  <si>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</si>
  <si>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</si>
  <si>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</si>
  <si>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</si>
  <si>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</si>
  <si>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</si>
  <si>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</si>
  <si>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</si>
  <si>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</si>
  <si>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</si>
  <si>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</si>
  <si>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</si>
  <si>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</si>
  <si>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</si>
  <si>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</si>
  <si>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</si>
  <si>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</si>
  <si>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</si>
  <si>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</si>
  <si>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</si>
  <si>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</si>
  <si>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</si>
  <si>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</si>
  <si>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</si>
  <si>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</si>
  <si>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</si>
  <si>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</si>
  <si>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</si>
  <si>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</si>
  <si>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</si>
  <si>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</si>
  <si>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</si>
  <si>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</si>
  <si>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</si>
  <si>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</si>
  <si>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</si>
  <si>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</si>
  <si>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</si>
  <si>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</si>
  <si>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</si>
  <si>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</si>
  <si>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</si>
  <si>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</si>
  <si>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</si>
  <si>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</si>
  <si>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</si>
  <si>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</si>
  <si>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</si>
  <si>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</si>
  <si>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</si>
  <si>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</si>
  <si>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</si>
  <si>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</si>
  <si>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</si>
  <si>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</si>
  <si>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</si>
  <si>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</si>
  <si>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</si>
  <si>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</si>
  <si>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</si>
  <si>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</si>
  <si>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</si>
  <si>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</si>
  <si>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</si>
  <si>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</si>
  <si>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</si>
  <si>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</si>
  <si>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</si>
  <si>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</si>
  <si>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</si>
  <si>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</si>
  <si>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</si>
  <si>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</si>
  <si>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</si>
  <si>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</si>
  <si>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</si>
  <si>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</si>
  <si>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</si>
  <si>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</si>
  <si>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</si>
  <si>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</si>
  <si>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</si>
  <si>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</si>
  <si>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</si>
  <si>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</si>
  <si>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</si>
  <si>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</si>
  <si>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</si>
  <si>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</si>
  <si>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</si>
  <si>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</si>
  <si>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</si>
  <si>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</si>
  <si>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</si>
  <si>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</si>
  <si>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</si>
  <si>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</si>
  <si>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</si>
  <si>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</si>
  <si>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</si>
  <si>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</si>
  <si>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</si>
  <si>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</si>
  <si>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</si>
  <si>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</si>
  <si>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</si>
  <si>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</si>
  <si>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</si>
  <si>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</si>
  <si>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</si>
  <si>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</si>
  <si>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</si>
  <si>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</si>
  <si>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</si>
  <si>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</si>
  <si>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</si>
  <si>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</si>
  <si>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</si>
  <si>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</si>
  <si>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</si>
  <si>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</si>
  <si>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</si>
  <si>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</si>
  <si>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</si>
  <si>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</si>
  <si>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</si>
  <si>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</si>
  <si>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</si>
  <si>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</si>
  <si>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</si>
  <si>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</si>
  <si>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</si>
  <si>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</si>
  <si>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</si>
  <si>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</si>
  <si>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</si>
  <si>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</si>
  <si>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</si>
  <si>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</si>
  <si>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</si>
  <si>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</si>
  <si>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</si>
  <si>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</si>
  <si>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</si>
  <si>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</si>
  <si>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</si>
  <si>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</si>
  <si>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</si>
  <si>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</si>
  <si>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</si>
  <si>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</si>
  <si>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</si>
  <si>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</si>
  <si>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</si>
  <si>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</si>
  <si>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</si>
  <si>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</si>
  <si>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</si>
  <si>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</si>
  <si>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</si>
  <si>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</si>
  <si>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</si>
  <si>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</si>
  <si>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</si>
  <si>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</si>
  <si>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</si>
  <si>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</si>
  <si>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</si>
  <si>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</si>
  <si>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</si>
  <si>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</si>
  <si>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</si>
  <si>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</si>
  <si>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</si>
  <si>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</si>
  <si>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</si>
  <si>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</si>
  <si>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</si>
  <si>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</si>
  <si>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</si>
  <si>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</si>
  <si>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</si>
  <si>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</si>
  <si>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</si>
  <si>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</si>
  <si>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</si>
  <si>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</si>
  <si>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</si>
  <si>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</si>
  <si>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</si>
  <si>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</si>
  <si>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</si>
  <si>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</si>
  <si>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</si>
  <si>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</si>
  <si>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</si>
  <si>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</si>
  <si>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</si>
  <si>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</si>
  <si>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</si>
  <si>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</si>
  <si>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</si>
  <si>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</si>
  <si>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</si>
  <si>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</si>
  <si>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</si>
  <si>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</si>
  <si>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</si>
  <si>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</si>
  <si>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</si>
  <si>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</si>
  <si>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</si>
  <si>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</si>
  <si>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</si>
  <si>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</si>
  <si>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</si>
  <si>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</si>
  <si>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</si>
  <si>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</si>
  <si>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</si>
  <si>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</si>
  <si>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</si>
  <si>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</si>
  <si>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</si>
  <si>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</si>
  <si>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</si>
  <si>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</si>
  <si>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</si>
  <si>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</si>
  <si>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</si>
  <si>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</si>
  <si>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</si>
  <si>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</si>
  <si>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</si>
  <si>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</si>
  <si>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</si>
  <si>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</si>
  <si>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</si>
  <si>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</si>
  <si>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</si>
  <si>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</si>
  <si>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</si>
  <si>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</si>
  <si>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</si>
  <si>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</si>
  <si>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</si>
  <si>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</si>
  <si>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</si>
  <si>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</si>
  <si>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</si>
  <si>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</si>
  <si>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</si>
  <si>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</si>
  <si>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</si>
  <si>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</si>
  <si>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</si>
  <si>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</si>
  <si>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</si>
  <si>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</si>
  <si>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</si>
  <si>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</si>
  <si>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</si>
  <si>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</si>
  <si>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</si>
  <si>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</si>
  <si>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</si>
  <si>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</si>
  <si>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</si>
  <si>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</si>
  <si>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</si>
  <si>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</si>
  <si>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</si>
  <si>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</si>
  <si>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</si>
  <si>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</si>
  <si>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</si>
  <si>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no</t>
  </si>
  <si>
    <t>None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</si>
  <si>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</si>
  <si>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</si>
  <si>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</si>
  <si>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</si>
  <si>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</si>
  <si>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RAN#93</t>
  </si>
  <si>
    <t>R4-2015074</t>
  </si>
  <si>
    <t>DC_1A-3C-7A-38A_n28A</t>
  </si>
  <si>
    <t xml:space="preserve">R4-2112921 </t>
  </si>
  <si>
    <t>R4-2113685</t>
  </si>
  <si>
    <t xml:space="preserve">R4-2112937 </t>
  </si>
  <si>
    <t xml:space="preserve">R4-2113615 </t>
  </si>
  <si>
    <t xml:space="preserve">R4-2113618 </t>
  </si>
  <si>
    <t>R4-2113614</t>
  </si>
  <si>
    <t xml:space="preserve">R4-2113619 </t>
  </si>
  <si>
    <t xml:space="preserve">R4-2113648 </t>
  </si>
  <si>
    <t xml:space="preserve">R4-2113616 </t>
  </si>
  <si>
    <t>R4-2113649</t>
  </si>
  <si>
    <t xml:space="preserve">R4-2113645 </t>
  </si>
  <si>
    <t>R4-2113627</t>
  </si>
  <si>
    <t xml:space="preserve">R4-2113647 </t>
  </si>
  <si>
    <t>DC_1A-3A-5A-7A_n77A</t>
  </si>
  <si>
    <t xml:space="preserve">R4-2112460 </t>
  </si>
  <si>
    <t>R4-2112461</t>
  </si>
  <si>
    <t>R4-2113646</t>
  </si>
  <si>
    <t>CR 0630 (R4-2113685)</t>
  </si>
  <si>
    <t xml:space="preserve">DC_1A-3A-7A-20A_n38A </t>
  </si>
  <si>
    <t>(Completed) DL_1A-3A-20A_n38A_UL_3A_n38A
(Completed) DL_1A-3A-20A_n38A_UL_20A_n38A</t>
  </si>
  <si>
    <t>DC_1A-3A-20A-38A_n78(2A)</t>
  </si>
  <si>
    <t>DC_1A_n78A
DC_3A_n78A
DC_20A_n78A</t>
  </si>
  <si>
    <t>(Completed) DL_1A-3A-20A-38A_n78_UL_3A_n78A
(Completed) DL_1A-3A-20A-38A_n78_UL_20A_n78A
(New) DL_1A-3A-20A-38A_n78A_UL_1A_n78A</t>
  </si>
  <si>
    <t>DC_1A-3A-20A-38A_n78A</t>
  </si>
  <si>
    <t>DC_1A_n78A</t>
  </si>
  <si>
    <t>(Completed) DL_1A-20A-38A_n78A_UL_1A_n78A
(Completed) DL_1A-3A-20A_n78A_UL_1A_n78A
(Completed) DL_1A-20A-38A_n78A_UL_1A_n78A
(New) DL_1A-3A-38A_n78A_UL_1A_n78A</t>
  </si>
  <si>
    <t>DC_1A-7A-20A-38A_n78A</t>
  </si>
  <si>
    <t>DC_1A_n78A
DC_20A_n78A</t>
  </si>
  <si>
    <t>(Completed) DL_1A-7A-20A_n78A_UL_1A_n78A
(Completed) DL_1A-7A-20A_n78A_UL_20A_n78A
(Ongoing) DL_1A-7A-38A_n78A_UL_1A_n78A
(Completed) DL_1A-20A-38A_n78A_UL_1A_n78A
(New)  DL_1A-20A-38A_n78A_UL_20A_n78A
(Ongoing) DL_7A-20A-38A_n78A_UL_20A_n78A</t>
  </si>
  <si>
    <t>RAN#94</t>
  </si>
  <si>
    <t>DC_3A-7A-8A-32A_n1A</t>
  </si>
  <si>
    <t>DC_3A_n1A
DC_7A_n1A
DC_8A_n1A</t>
  </si>
  <si>
    <t>DL_3A-7A-8A_n1A_UL_3A_n1A (Completed)
DL_3A-7A-8A_n1A_UL_7A_n1A (Completed)
DL_3A-7A-8A_n1A_UL_8A_n1A (Completed)
DL_3A-7A-32A_n1A_UL_3A_n1A (Completed)
DL_3A-7A-32A_n1A_UL_7A_n1A (Completed)
DL_3A-8A-32A_n1A_UL_3A_n1A (New)
DL_3A-8A-32A_n1A_UL_8A_n1A (New)
DL_7A-8A-32A_n1A_UL_7A_n1A (Completed)
DL_7A-8A-32A_n1A_UL_8A_n1A (Completed)</t>
  </si>
  <si>
    <t>DC_7A-8A-20A-38A_n1A</t>
  </si>
  <si>
    <t>DC_8A_n1A
DC_20A_n1A</t>
  </si>
  <si>
    <t>DL_7A-8A-20A_n1A_UL_7A_n1A (Completed)
DL_7A-8A-20A_n1A_UL_8A_n1A (Completed)
DL_7A-8A-20A_n1A_UL_20A_n1A (Completed)
DL_7A-8A-38A_n1A_UL_8A_n1A (New)
DL_7A-20A-38A_n1A_UL_20A_n1A (Completed)
DL_8A-20A-38A_n1A_UL_8A_n1A (New)
DL_8A-20A-38A_n1A_UL_20A_n1A (New)
DL_8A-20A-38A_n1A_UL_38A_n1A (New)</t>
  </si>
  <si>
    <t>DC_7A-8A-32A-38A_n1A</t>
  </si>
  <si>
    <t>DC_8A_n1A</t>
  </si>
  <si>
    <t>DL_7A-8A-32A_n1A_UL_7A_n1A (Completed)
DL_7A-8A-32A_n1A_UL_8A_n1A (Completed)
DL_7A-8A-38A_n1A_UL_8A_n1A (New)
DL_8A-32A-38A_n1A_UL_8A_n1A (New)
DL_8A-32A-38A_n1A_UL_38A_n1A (New)</t>
  </si>
  <si>
    <t>DC_8A-20A-32A-38A_n1A</t>
  </si>
  <si>
    <t>DC_8A_n1A
DC_20A_n1A
DC_38A_n1A</t>
  </si>
  <si>
    <t>DL_8A-20A-32A_n1A_UL_8A_n1A (Completed)
DL_8A-20A-32A_n1A_UL_20A_n1A (Completed)
DL_8A-20A-38A_n1A_UL_8A_n1A (New)
DL_8A-20A-38A_n1A_UL_20A_n1A (New)
DL_8A-20A-38A_n1A_UL_38A_n1A (New)
DL_8A-32A-38A_n1A_UL_8A_n1A (New)
DL_8A-32A-38A_n1A_UL_38A_n1A (New)
DL_20A-32A-38A_n1A_UL_20A_n1A (Completed)
DL_20A-32A-38A_n1A_UL_38A_n1A (Completed)</t>
  </si>
  <si>
    <t>DC_7A-20A-28A-38A_n1A</t>
  </si>
  <si>
    <t>DC_20A_n1A
DC_28A_n1A</t>
  </si>
  <si>
    <t>DL_7A-20A-28A_n1A_UL_7A_n1A (Completed)
DL_7A-20A-28A_n1A_UL_20A_n1A (Completed)
DL_7A-20A-28A_n1A_UL_28A_n1A (Completed)
DL_7A-20A-38A_n1A_UL_20A_n1A (Completed)
DL_7A-28A-38A_n1A_UL_28A_n1A (New)
DL_20A-28A-38A_n1A_UL_20A_n1A (New)
DL_20A-28A-38A_n1A_UL_28A_n1A (New)
DL_20A-28A-38A_n1A_UL_38A_n1A (New)</t>
  </si>
  <si>
    <t>DC_7A-28A-32A-38A_n1A</t>
  </si>
  <si>
    <t>DC_28A_n1A</t>
  </si>
  <si>
    <t>DL_7A-28A-32A_n1A_UL_7A_n1A (Completed)
DL_7A-28A-32A_n1A_UL_28A_n1A (Completed)
DL_7A-28A-38A_n1A_UL_28A_n1A (New)
DL_28A-32A-38A_n1A_UL_28A_n1A (New)
DL_28A-32A-38A_n1A_UL_38A_n1A (New)</t>
  </si>
  <si>
    <t>DC_20A-28A-32A-38A_n1A</t>
  </si>
  <si>
    <t>DC_20A_n1A
DC_28A_n1A
DC_38A_n1A</t>
  </si>
  <si>
    <t>DL_20A-28A-32A_n1A_UL_20A_n1A (Completed)
DL_20A-28A-32A_n1A_UL_28A_n1A (Completed)
DL_20A-28A-38A_n1A_UL_20A_n1A (New)
DL_20A-28A-38A_n1A_UL_28A_n1A (New)
DL_20A-28A-38A_n1A_UL_38A_n1A (New)
DL_20A-32A-38A_n1A_UL_20A_n1A (Completed)
DL_20A-32A-38A_n1A_UL_38A_n1A (Completed)
DL_28A-32A-38A_n1A_UL_28A_n1A (New)
DL_28A-32A-38A_n1A_UL_38A_n1A (New)</t>
  </si>
  <si>
    <t>DC_1A-3A-7A-32A_n78A</t>
  </si>
  <si>
    <t>DL_1A-3A-7A_n78A_UL_1A_n78A (Completed)
DL_1A-3A-7A_n78A_UL_3A_n78A (Completed)
DL_1A-3A-7A_n78A_UL_7A_n78A (Completed)
DL_1A-3A-32A_n78A_UL_1A_n78A (Completed)
DL_1A-3A-32A_n78A_UL_3A_n78A (Completed)
DL_1A-7A-32A_n78A_UL_1A_n78A (Completed)
DL_1A-7A-32A_n78A_UL_7A_n78A (Completed)
DL_3A-7A-32A_n78A_UL_3A_n78A (Completed)
DL_3A-7A-32A_n78A_UL_7A_n78A (Completed)</t>
  </si>
  <si>
    <t>DC_1A-3A-20A-32A_n78A</t>
  </si>
  <si>
    <t>DL_1A-3A-20A_n78A_UL_1A_n78A (Completed)
DL_1A-3A-20A_n78A_UL_3A_n78A (Completed)
DL_1A-3A-20A_n78A_UL_20A_n78A (Completed)
DL_1A-3A-32A_n78A_UL_1A_n78A (Completed)
DL_1A-3A-32A_n78A_UL_3A_n78A (Completed)
DL_1A-20A-32A_n78A_UL_1A_n78A (Completed)
DL_1A-20A-32A_n78A_UL_20A_n78A (Completed)
DL_3A-20A-32A_n78A_UL_3A_n78A (Completed)
DL_3A-20A-32A_n78A_UL_20A_n78A (Completed)</t>
  </si>
  <si>
    <t>DC_1A-3A-8A-32A_n78A</t>
  </si>
  <si>
    <t>DC_1A_n78A
DC_3A_n78A
DC_8A_n78A</t>
  </si>
  <si>
    <t>DL_1A-3A-8A_n78A_UL_1A_n78A (Completed)
DL_1A-3A-8A_n78A_UL_3A_n78A (Completed)
DL_1A-3A-8A_n78A_UL_8A_n78A (Completed)
DL_1A-3A-32A_n78A_UL_1A_n78A (Completed)
DL_1A-3A-32A_n78A_UL_3A_n78A (Completed)
DL_1A-8A-32A_n78A_UL_1A_n78A (New)
DL_1A-8A-32A_n78A_UL_8A_n78A (New)
DL_3A-8A-32A_n78A_UL_3A_n78A (New)
DL_3A-8A-32A_n78A_UL_8A_n78A (New)</t>
  </si>
  <si>
    <t>DC_1A-7A-8A-32A_n78A</t>
  </si>
  <si>
    <t>DC_1A_n78A
DC_7A_n78A
DC_8A_n78A</t>
  </si>
  <si>
    <t>DL_1A-7A-8A_n78A_UL_1A_n78A (Completed)
DL_1A-7A-8A_n78A_UL_7A_n78A (Completed)
DL_1A-7A-8A_n78A_UL_8A_n78A (Completed)
DL_1A-7A-32A_n78A_UL_1A_n78A (Completed)
DL_1A-7A-32A_n78A_UL_7A_n78A (Completed)
DL_1A-8A-32A_n78A_UL_1A_n78A (New)
DL_1A-8A-32A_n78A_UL_8A_n78A (New)
DL_7A-8A-32A_n78A_UL_7A_n78A (New)
DL_7A-8A-32A_n78A_UL_8A_n78A (New)</t>
  </si>
  <si>
    <t>DC_3A-7A-8A-32A_n78A</t>
  </si>
  <si>
    <t>DC_3A_n78A
DC_7A_n78A
DC_8A_n78A</t>
  </si>
  <si>
    <t>DL_3A-7A-8A_n78A_UL_3A_n78A (Completed)
DL_3A-7A-8A_n78A_UL_7A_n78A (Completed)
DL_3A-7A-8A_n78A_UL_8A_n78A (Completed)
DL_3A-7A-32A_n78A_UL_3A_n78A (Completed)
DL_3A-7A-32A_n78A_UL_7A_n78A (Completed)
DL_3A-8A-32A_n78A_UL_3A_n78A (New)
DL_3A-8A-32A_n78A_UL_8A_n78A (New)
DL_7A-8A-32A_n78A_UL_7A_n78A (New)
DL_7A-8A-32A_n78A_UL_8A_n78A (New)</t>
  </si>
  <si>
    <t>DC_1A-3A-8A-20A_n78A</t>
  </si>
  <si>
    <t>DC_1A_n78A
DC_3A_n78A
DC_8A_n78A
DC_20A_n78A</t>
  </si>
  <si>
    <t>DL_1A-3A-8A_n78A_UL_1A_n78A (Completed)
DL_1A-3A-8A_n78A_UL_3A_n78A (Completed)
DL_1A-3A-8A_n78A_UL_8A_n78A (Completed)
DL_1A-3A-20A_n78A_UL_1A_n78A (Completed)
DL_1A-3A-20A_n78A_UL_3A_n78A (Completed)
DL_1A-3A-20A_n78A_UL_20A_n78A (Completed)
DL_1A-8A-20A_n78A_UL_1A_n78A (Completed)
DL_1A-8A-20A_n78A_UL_8A_n78A (Completed)
DL_1A-8A-20A_n78A_UL_20A_n78A (Completed)
DL_3A-8A-20A_n78A_UL_3A_n78A (Completed)
DL_3A-8A-20A_n78A_UL_8A_n78A (Completed)
DL_3A-8A-20A_n78A_UL_20A_n78A (Completed)</t>
  </si>
  <si>
    <t>DC_1A-3A-8A-28A_n78A</t>
  </si>
  <si>
    <t>DC_1A_n78A
DC_3A_n78A
DC_8A_n78A
DC_28A_n78A</t>
  </si>
  <si>
    <t>DL_1A-3A-8A_n78A_UL_1A_n78A (Completed)
DL_1A-3A-8A_n78A_UL_3A_n78A (Completed)
DL_1A-3A-8A_n78A_UL_8A_n78A (Completed)
DL_1A-3A-28A_n78A_UL_1A_n78A (Completed)
DL_1A-3A-28A_n78A_UL_3A_n78A (Completed)
DL_1A-3A-28A_n78A_UL_28A_n78A (Completed)
DL_1A-8A-28A_n78A_UL_1A_n78A (New)
DL_1A-8A-28A_n78A_UL_8A_n78A (New)
DL_1A-8A-28A_n78A_UL_28A_n78A (New)
DL_3A-8A-28A_n78A_UL_3A_n78A (New)
DL_3A-8A-28A_n78A_UL_8A_n78A (New)
DL_3A-8A-28A_n78A_UL_28A_n78A (New)</t>
  </si>
  <si>
    <t>DC_1A-3A-20A-28A_n78A</t>
  </si>
  <si>
    <t>DC_1A_n78A
DC_3A_n78A
DC_20A_n78A
DC_28A_n78A</t>
  </si>
  <si>
    <t>DL_1A-3A-20A_n78A_UL_1A_n78A (Completed)
DL_1A-3A-20A_n78A_UL_3A_n78A (Completed)
DL_1A-3A-20A_n78A_UL_20A_n78A (Completed)
DL_1A-3A-28A_n78A_UL_1A_n78A (Completed)
DL_1A-3A-28A_n78A_UL_3A_n78A (Completed)
DL_1A-3A-28A_n78A_UL_28A_n78A (Completed)
DL_1A-20A-28A_n78A_UL_1A_n78A (New)
DL_1A-20A-28A_n78A_UL_20A_n78A (New)
DL_1A-20A-28A_n78A_UL_28A_n78A (New)
DL_3A-20A-28A_n78A_UL_3A_n78A (New)
DL_3A-20A-28A_n78A_UL_20A_n78A (New)
DL_3A-20A-28A_n78A_UL_28A_n78A (New)</t>
  </si>
  <si>
    <t>DC_1A-8A-20A-28A_n78A</t>
  </si>
  <si>
    <t>DC_1A_n78A
DC_8A_n78A
DC_20A_n78A
DC_28A_n78A</t>
  </si>
  <si>
    <t>DL_1A-8A-20A_n78A_UL_1A_n78A (Completed)
DL_1A-8A-20A_n78A_UL_8A_n78A (Completed)
DL_1A-8A-20A_n78A_UL_20A_n78A (Completed)
DL_1A-8A-28A_n78A_UL_1A_n78A (New)
DL_1A-8A-28A_n78A_UL_8A_n78A (New)
DL_1A-8A-28A_n78A_UL_28A_n78A (New)
DL_1A-20A-28A_n78A_UL_1A_n78A (New)
DL_1A-20A-28A_n78A_UL_20A_n78A (New)
DL_1A-20A-28A_n78A_UL_28A_n78A (New)
DL_8A-20A-28A_n78A_UL_8A_n78A (New)
DL_8A-20A-28A_n78A_UL_20A_n78A (New)
DL_8A-20A-28A_n78A_UL_28A_n78A (New)</t>
  </si>
  <si>
    <t>DC_3A-8A-20A-28A_n78A</t>
  </si>
  <si>
    <t>DC_3A_n78A
DC_8A_n78A
DC_20A_n78A
DC_28A_n78A</t>
  </si>
  <si>
    <t>DL_3A-8A-20A_n78A_UL_3A_n78A (Completed)
DL_3A-8A-20A_n78A_UL_8A_n78A (Completed)
DL_3A-8A-20A_n78A_UL_20A_n78A (Completed)
DL_3A-8A-28A_n78A_UL_3A_n78A (New)
DL_3A-8A-28A_n78A_UL_8A_n78A (New)
DL_3A-8A-28A_n78A_UL_28A_n78A (New)
DL_3A-20A-28A_n78A_UL_3A_n78A (New)
DL_3A-20A-28A_n78A_UL_20A_n78A (New)
DL_3A-20A-28A_n78A_UL_28A_n78A (New)
DL_8A-20A-28A_n78A_UL_8A_n78A (New)
DL_8A-20A-28A_n78A_UL_20A_n78A (New)
DL_8A-20A-28A_n78A_UL_28A_n78A (New)</t>
  </si>
  <si>
    <t>R4-2118611</t>
  </si>
  <si>
    <t xml:space="preserve">DC_1A-3A-7A-32A_n28A </t>
  </si>
  <si>
    <t xml:space="preserve">R4-2118576 </t>
  </si>
  <si>
    <t xml:space="preserve">DC_1A-3C-7A-32A_n28A </t>
  </si>
  <si>
    <t>DC_1A-3A-20A-32A_n28A</t>
  </si>
  <si>
    <t xml:space="preserve">R4-2118577 </t>
  </si>
  <si>
    <t>DC_1A-3C-20A-32A_n28A</t>
  </si>
  <si>
    <t>DC_1A-3C-7A-32A_n78A</t>
  </si>
  <si>
    <t xml:space="preserve">R4-2118578 </t>
  </si>
  <si>
    <t xml:space="preserve">R4-2118201 </t>
  </si>
  <si>
    <t xml:space="preserve">R4-2118529 </t>
  </si>
  <si>
    <t xml:space="preserve">R4-2117290 </t>
  </si>
  <si>
    <t xml:space="preserve">R4-2117289 </t>
  </si>
  <si>
    <t xml:space="preserve">R4-2117288 </t>
  </si>
  <si>
    <t xml:space="preserve">R4-2117291 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</si>
  <si>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</si>
  <si>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</si>
  <si>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</si>
  <si>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</si>
  <si>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</si>
  <si>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</si>
  <si>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</si>
  <si>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R4-xxxxxxx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</si>
  <si>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</si>
  <si>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</si>
  <si>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</si>
  <si>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</si>
  <si>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</si>
  <si>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</si>
  <si>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</si>
  <si>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</si>
  <si>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</si>
  <si>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</si>
  <si>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</si>
  <si>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</si>
  <si>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</si>
  <si>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</si>
  <si>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</si>
  <si>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</si>
  <si>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</si>
  <si>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</si>
  <si>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</si>
  <si>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</si>
  <si>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</si>
  <si>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</si>
  <si>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</si>
  <si>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</si>
  <si>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</si>
  <si>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</si>
  <si>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</si>
  <si>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</si>
  <si>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</si>
  <si>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</si>
  <si>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</si>
  <si>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</si>
  <si>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</si>
  <si>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</si>
  <si>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</si>
  <si>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</si>
  <si>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</si>
  <si>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</si>
  <si>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</si>
  <si>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</si>
  <si>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</si>
  <si>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</si>
  <si>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</si>
  <si>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R4-2204659</t>
  </si>
  <si>
    <t>R4-2204661</t>
  </si>
  <si>
    <t>R4-2204664</t>
  </si>
  <si>
    <t>R4-2204665</t>
  </si>
  <si>
    <t>R4-2204668</t>
  </si>
  <si>
    <t>R4-2204666</t>
  </si>
  <si>
    <t>R4-2204667</t>
  </si>
  <si>
    <t>R4-2204669</t>
  </si>
  <si>
    <t>R4-2204594</t>
  </si>
  <si>
    <t>R4-2204630</t>
  </si>
  <si>
    <t>R4-2204627</t>
  </si>
  <si>
    <t>R4-2204658</t>
  </si>
  <si>
    <t>R4-2204662</t>
  </si>
  <si>
    <t>R4-2204625</t>
  </si>
  <si>
    <t>R4-2204626</t>
  </si>
  <si>
    <t>R4-2204628</t>
  </si>
  <si>
    <t>R4-2204660</t>
  </si>
  <si>
    <t>R4-2204663</t>
  </si>
  <si>
    <t>R4-2119794</t>
  </si>
  <si>
    <t>CR 0660 (R4-2119794)</t>
  </si>
  <si>
    <t>R4-2201061</t>
    <phoneticPr fontId="1" type="noConversion"/>
  </si>
  <si>
    <t>R4-2205551</t>
    <phoneticPr fontId="1" type="noConversion"/>
  </si>
  <si>
    <t>38.101-3: R4-2205551</t>
  </si>
  <si>
    <t>draft CR endorsed in R4-2201909</t>
  </si>
  <si>
    <t>draft CR endorsed in R4-2201910</t>
  </si>
  <si>
    <t>R4-2205252</t>
    <phoneticPr fontId="1" type="noConversion"/>
  </si>
  <si>
    <t>R4-2205551</t>
  </si>
  <si>
    <t>R4-2201061</t>
  </si>
  <si>
    <t xml:space="preserve">R4-2203998 </t>
  </si>
  <si>
    <t>R4-2200622</t>
  </si>
  <si>
    <t xml:space="preserve">R4-2206268 </t>
  </si>
  <si>
    <t>DC_3C-7A-20A-38A_n78A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</si>
  <si>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</si>
  <si>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</si>
  <si>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</si>
  <si>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</si>
  <si>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</si>
  <si>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</si>
  <si>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</si>
  <si>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</si>
  <si>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</si>
  <si>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</si>
  <si>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</si>
  <si>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</si>
  <si>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</si>
  <si>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</si>
  <si>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</si>
  <si>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</si>
  <si>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</si>
  <si>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DC_R17_4BLTE_1BNR_5DL2UL-Core</t>
    <phoneticPr fontId="10" type="noConversion"/>
  </si>
  <si>
    <t>(new) DL_1A-3A-5A_n40A_UL_1A_n40A
(completed) DL_1A-3A-7A_n40A_UL_1A_n40A
(new) DL_1A-5A-7A_n40A_UL_1A_n40A</t>
  </si>
  <si>
    <t>37.717-41-11</t>
    <phoneticPr fontId="10" type="noConversion"/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</si>
  <si>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</si>
  <si>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</si>
  <si>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</si>
  <si>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</si>
  <si>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</si>
  <si>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</si>
  <si>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</si>
  <si>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</si>
  <si>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</si>
  <si>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</si>
  <si>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</si>
  <si>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</si>
  <si>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</si>
  <si>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</si>
  <si>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</si>
  <si>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</si>
  <si>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</si>
  <si>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</si>
  <si>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</si>
  <si>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</si>
  <si>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</si>
  <si>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</si>
  <si>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</si>
  <si>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</si>
  <si>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</si>
  <si>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</si>
  <si>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</si>
  <si>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</si>
  <si>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</si>
  <si>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</si>
  <si>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</si>
  <si>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</si>
  <si>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</si>
  <si>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</si>
  <si>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</si>
  <si>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</si>
  <si>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</si>
  <si>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</si>
  <si>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R4-2209920</t>
  </si>
  <si>
    <t>R4-2210376</t>
  </si>
  <si>
    <t>R4-2209921</t>
  </si>
  <si>
    <t>R4-2209564</t>
  </si>
  <si>
    <t>R4-2207841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</si>
</sst>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sz val="10"/>
      <color theme="1"/>
      <name val="Times New Roman"/>
      <family val="1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 wrapText="1" readingOrder="1"/>
    </xf>
    <xf numFmtId="0" fontId="11" fillId="0" borderId="7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5" borderId="7" xfId="0" applyFont="1" applyFill="1" applyBorder="1" applyAlignment="1">
      <alignment horizontal="center" vertical="center" wrapText="1" readingOrder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18" fillId="5" borderId="12" xfId="2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63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dhthomas.kim@sk.com" TargetMode="External"/><Relationship Id="rId107" Type="http://schemas.openxmlformats.org/officeDocument/2006/relationships/hyperlink" Target="mailto:paul.harris1@vodafone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paul.harris1@vodafone.com" TargetMode="External"/><Relationship Id="rId123" Type="http://schemas.openxmlformats.org/officeDocument/2006/relationships/hyperlink" Target="mailto:dhthomas.kim@sk.com" TargetMode="External"/><Relationship Id="rId128" Type="http://schemas.openxmlformats.org/officeDocument/2006/relationships/hyperlink" Target="mailto:dhthomas.kim@sk.com" TargetMode="External"/><Relationship Id="rId144" Type="http://schemas.openxmlformats.org/officeDocument/2006/relationships/printerSettings" Target="../printerSettings/printerSettings2.bin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angmeng62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113" Type="http://schemas.openxmlformats.org/officeDocument/2006/relationships/hyperlink" Target="mailto:paul.harris1@vodafone.com" TargetMode="External"/><Relationship Id="rId118" Type="http://schemas.openxmlformats.org/officeDocument/2006/relationships/hyperlink" Target="mailto:paul.harris1@vodafone.com" TargetMode="External"/><Relationship Id="rId134" Type="http://schemas.openxmlformats.org/officeDocument/2006/relationships/hyperlink" Target="mailto:dhthomas.kim@sk.com" TargetMode="External"/><Relationship Id="rId139" Type="http://schemas.openxmlformats.org/officeDocument/2006/relationships/hyperlink" Target="mailto:dhthomas.kim@sk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joonwoong.kim@sk.com" TargetMode="External"/><Relationship Id="rId103" Type="http://schemas.openxmlformats.org/officeDocument/2006/relationships/hyperlink" Target="mailto:paul.harris1@vodafone.com" TargetMode="External"/><Relationship Id="rId108" Type="http://schemas.openxmlformats.org/officeDocument/2006/relationships/hyperlink" Target="mailto:paul.harris1@vodafone.com" TargetMode="External"/><Relationship Id="rId124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54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angpeng169@huawei,com" TargetMode="External"/><Relationship Id="rId140" Type="http://schemas.openxmlformats.org/officeDocument/2006/relationships/hyperlink" Target="mailto:dhthomas.kim@sk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49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paul.harris1@vodafone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mailto:dhthomas.kim@sk.com" TargetMode="External"/><Relationship Id="rId135" Type="http://schemas.openxmlformats.org/officeDocument/2006/relationships/hyperlink" Target="mailto:dhthomas.kim@sk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paul.harris1@vodafone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joonwoong.kim@sk.com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zhangpeng169@huawei.com" TargetMode="External"/><Relationship Id="rId104" Type="http://schemas.openxmlformats.org/officeDocument/2006/relationships/hyperlink" Target="mailto:paul.harris1@vodafone.com" TargetMode="External"/><Relationship Id="rId120" Type="http://schemas.openxmlformats.org/officeDocument/2006/relationships/hyperlink" Target="mailto:dhthomas.kim@sk.com" TargetMode="External"/><Relationship Id="rId125" Type="http://schemas.openxmlformats.org/officeDocument/2006/relationships/hyperlink" Target="mailto:dhthomas.kim@sk.com" TargetMode="External"/><Relationship Id="rId141" Type="http://schemas.openxmlformats.org/officeDocument/2006/relationships/hyperlink" Target="mailto:dhthomas.kim@sk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aul.harris1@vodafone.com" TargetMode="External"/><Relationship Id="rId115" Type="http://schemas.openxmlformats.org/officeDocument/2006/relationships/hyperlink" Target="mailto:paul.harris1@vodafone.com" TargetMode="External"/><Relationship Id="rId131" Type="http://schemas.openxmlformats.org/officeDocument/2006/relationships/hyperlink" Target="mailto:dhthomas.kim@sk.com" TargetMode="External"/><Relationship Id="rId136" Type="http://schemas.openxmlformats.org/officeDocument/2006/relationships/hyperlink" Target="mailto:dhthomas.kim@sk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peng169@huawei.com" TargetMode="External"/><Relationship Id="rId105" Type="http://schemas.openxmlformats.org/officeDocument/2006/relationships/hyperlink" Target="mailto:paul.harris1@vodafone.com" TargetMode="External"/><Relationship Id="rId126" Type="http://schemas.openxmlformats.org/officeDocument/2006/relationships/hyperlink" Target="mailto:dhthomas.kim@sk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Zhangmeng62@huawei.com" TargetMode="External"/><Relationship Id="rId98" Type="http://schemas.openxmlformats.org/officeDocument/2006/relationships/hyperlink" Target="mailto:zhangpeng169@huawei.com" TargetMode="External"/><Relationship Id="rId121" Type="http://schemas.openxmlformats.org/officeDocument/2006/relationships/hyperlink" Target="mailto:dhthomas.kim@sk.com" TargetMode="External"/><Relationship Id="rId142" Type="http://schemas.openxmlformats.org/officeDocument/2006/relationships/hyperlink" Target="mailto:dhthomas.kim@sk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Per.Lindell@ericsson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joonwoong.kim@sk.com" TargetMode="External"/><Relationship Id="rId116" Type="http://schemas.openxmlformats.org/officeDocument/2006/relationships/hyperlink" Target="mailto:paul.harris1@vodafone.com" TargetMode="External"/><Relationship Id="rId137" Type="http://schemas.openxmlformats.org/officeDocument/2006/relationships/hyperlink" Target="mailto:dhthomas.kim@sk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62" Type="http://schemas.openxmlformats.org/officeDocument/2006/relationships/hyperlink" Target="mailto:joonwoong.kim@sk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vlo.nebesny@rci.rogers.com" TargetMode="External"/><Relationship Id="rId111" Type="http://schemas.openxmlformats.org/officeDocument/2006/relationships/hyperlink" Target="mailto:paul.harris1@vodafone.com" TargetMode="External"/><Relationship Id="rId132" Type="http://schemas.openxmlformats.org/officeDocument/2006/relationships/hyperlink" Target="mailto:dhthomas.kim@sk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joonwoong.kim@sk.com" TargetMode="External"/><Relationship Id="rId106" Type="http://schemas.openxmlformats.org/officeDocument/2006/relationships/hyperlink" Target="mailto:paul.harris1@vodafone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52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Zhangmeng62@huawei.com" TargetMode="External"/><Relationship Id="rId99" Type="http://schemas.openxmlformats.org/officeDocument/2006/relationships/hyperlink" Target="mailto:zhangpeng169@huawei.com" TargetMode="External"/><Relationship Id="rId101" Type="http://schemas.openxmlformats.org/officeDocument/2006/relationships/hyperlink" Target="mailto:paul.harris1@vodafone.com" TargetMode="External"/><Relationship Id="rId122" Type="http://schemas.openxmlformats.org/officeDocument/2006/relationships/hyperlink" Target="mailto:dhthomas.kim@sk.com" TargetMode="External"/><Relationship Id="rId143" Type="http://schemas.openxmlformats.org/officeDocument/2006/relationships/hyperlink" Target="mailto:dhthomas.kim@sk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26" Type="http://schemas.openxmlformats.org/officeDocument/2006/relationships/hyperlink" Target="mailto:mg.yoon@sk.com" TargetMode="External"/><Relationship Id="rId47" Type="http://schemas.openxmlformats.org/officeDocument/2006/relationships/hyperlink" Target="mailto:masashi.fushiki@g.softbank.co.jp" TargetMode="External"/><Relationship Id="rId68" Type="http://schemas.openxmlformats.org/officeDocument/2006/relationships/hyperlink" Target="mailto:joonwoong.kim@sk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ul.harris1@vodafone.com" TargetMode="External"/><Relationship Id="rId133" Type="http://schemas.openxmlformats.org/officeDocument/2006/relationships/hyperlink" Target="mailto:dhthomas.kim@sk.com" TargetMode="External"/><Relationship Id="rId16" Type="http://schemas.openxmlformats.org/officeDocument/2006/relationships/hyperlink" Target="mailto:petri.j.vasenkari@nok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6">
        <v>1</v>
      </c>
      <c r="C3" s="47" t="s">
        <v>811</v>
      </c>
      <c r="D3" s="48" t="s">
        <v>812</v>
      </c>
      <c r="E3" s="48"/>
    </row>
    <row r="4" spans="2:5" ht="15" thickBot="1">
      <c r="B4" s="46">
        <v>2</v>
      </c>
      <c r="C4" s="47" t="s">
        <v>813</v>
      </c>
      <c r="D4" s="48" t="s">
        <v>814</v>
      </c>
      <c r="E4" s="48"/>
    </row>
    <row r="5" spans="2:5" ht="15" thickBot="1">
      <c r="B5" s="46">
        <v>3</v>
      </c>
      <c r="C5" s="48" t="s">
        <v>815</v>
      </c>
      <c r="D5" s="48" t="s">
        <v>816</v>
      </c>
      <c r="E5" s="48"/>
    </row>
    <row r="6" spans="2:5" ht="15" thickBot="1">
      <c r="B6" s="46">
        <v>4</v>
      </c>
      <c r="C6" s="48" t="s">
        <v>817</v>
      </c>
      <c r="D6" s="48" t="s">
        <v>818</v>
      </c>
      <c r="E6" s="48"/>
    </row>
    <row r="7" spans="2:5" ht="15" thickBot="1">
      <c r="B7" s="46">
        <v>5</v>
      </c>
      <c r="C7" s="48" t="s">
        <v>819</v>
      </c>
      <c r="D7" s="48" t="s">
        <v>361</v>
      </c>
      <c r="E7" s="48"/>
    </row>
    <row r="8" spans="2:5" ht="15" thickBot="1">
      <c r="B8" s="46">
        <v>6</v>
      </c>
      <c r="C8" s="48" t="s">
        <v>820</v>
      </c>
      <c r="D8" s="48" t="s">
        <v>256</v>
      </c>
      <c r="E8" s="60" t="s">
        <v>364</v>
      </c>
    </row>
    <row r="9" spans="2:5" ht="15" thickBot="1">
      <c r="B9" s="46">
        <v>7</v>
      </c>
      <c r="C9" s="48" t="s">
        <v>821</v>
      </c>
      <c r="D9" s="48" t="s">
        <v>822</v>
      </c>
      <c r="E9" s="49"/>
    </row>
    <row r="10" spans="2:5" ht="15" thickBot="1">
      <c r="B10" s="46">
        <v>8</v>
      </c>
      <c r="C10" s="47" t="s">
        <v>823</v>
      </c>
      <c r="D10" s="48" t="s">
        <v>360</v>
      </c>
      <c r="E10" s="48"/>
    </row>
    <row r="11" spans="2:5" ht="23.4" thickBot="1">
      <c r="B11" s="46">
        <v>9</v>
      </c>
      <c r="C11" s="47" t="s">
        <v>824</v>
      </c>
      <c r="D11" s="48" t="s">
        <v>359</v>
      </c>
      <c r="E11" s="49"/>
    </row>
    <row r="12" spans="2:5" ht="15" thickBot="1">
      <c r="B12" s="46">
        <v>10</v>
      </c>
      <c r="C12" s="48" t="s">
        <v>825</v>
      </c>
      <c r="D12" s="48" t="s">
        <v>358</v>
      </c>
      <c r="E12" s="49"/>
    </row>
    <row r="13" spans="2:5" ht="15" thickBot="1">
      <c r="B13" s="46">
        <v>11</v>
      </c>
      <c r="C13" s="48" t="s">
        <v>826</v>
      </c>
      <c r="D13" s="48" t="s">
        <v>357</v>
      </c>
      <c r="E13" s="49"/>
    </row>
    <row r="14" spans="2:5" ht="15" thickBot="1">
      <c r="B14" s="46">
        <v>12</v>
      </c>
      <c r="C14" s="47" t="s">
        <v>827</v>
      </c>
      <c r="D14" s="48" t="s">
        <v>828</v>
      </c>
      <c r="E14" s="48"/>
    </row>
    <row r="15" spans="2:5" ht="15" thickBot="1">
      <c r="B15" s="46">
        <v>13</v>
      </c>
      <c r="C15" s="48" t="s">
        <v>829</v>
      </c>
      <c r="D15" s="48" t="s">
        <v>830</v>
      </c>
      <c r="E15" s="49"/>
    </row>
    <row r="16" spans="2:5" ht="15" thickBot="1">
      <c r="B16" s="46">
        <v>14</v>
      </c>
      <c r="C16" s="47" t="s">
        <v>831</v>
      </c>
      <c r="D16" s="48" t="s">
        <v>832</v>
      </c>
      <c r="E16" s="48"/>
    </row>
    <row r="17" spans="2:5" ht="15" thickBot="1">
      <c r="B17" s="46">
        <v>15</v>
      </c>
      <c r="C17" s="48" t="s">
        <v>833</v>
      </c>
      <c r="D17" s="48" t="s">
        <v>834</v>
      </c>
      <c r="E17" s="48"/>
    </row>
    <row r="18" spans="2:5" ht="15" thickBot="1">
      <c r="B18" s="46">
        <v>16</v>
      </c>
      <c r="C18" s="48" t="s">
        <v>835</v>
      </c>
      <c r="D18" s="48" t="s">
        <v>836</v>
      </c>
      <c r="E18" s="49"/>
    </row>
    <row r="19" spans="2:5" ht="23.4" thickBot="1">
      <c r="B19" s="46">
        <v>17</v>
      </c>
      <c r="C19" s="47" t="s">
        <v>837</v>
      </c>
      <c r="D19" s="48" t="s">
        <v>838</v>
      </c>
      <c r="E19" s="49"/>
    </row>
    <row r="20" spans="2:5" ht="15" thickBot="1">
      <c r="B20" s="46">
        <v>18</v>
      </c>
      <c r="C20" s="47" t="s">
        <v>839</v>
      </c>
      <c r="D20" s="48" t="s">
        <v>840</v>
      </c>
      <c r="E20" s="49"/>
    </row>
    <row r="21" spans="2:5" ht="23.4" thickBot="1">
      <c r="B21" s="46">
        <v>19</v>
      </c>
      <c r="C21" s="47" t="s">
        <v>841</v>
      </c>
      <c r="D21" s="48" t="s">
        <v>842</v>
      </c>
      <c r="E21" s="49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6"/>
  <sheetViews>
    <sheetView tabSelected="1" zoomScale="70" zoomScaleNormal="70" workbookViewId="0">
      <pane xSplit="3" ySplit="1" topLeftCell="D485" activePane="bottomRight" state="frozen"/>
      <selection pane="topRight" activeCell="C1" sqref="C1"/>
      <selection pane="bottomLeft" activeCell="A2" sqref="A2"/>
      <selection pane="bottomRight" activeCell="O364" sqref="O364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2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1" t="s">
        <v>26</v>
      </c>
      <c r="I2" s="17" t="s">
        <v>29</v>
      </c>
      <c r="J2" s="16" t="s">
        <v>23</v>
      </c>
      <c r="K2" s="16" t="s">
        <v>256</v>
      </c>
      <c r="L2" s="17" t="s">
        <v>986</v>
      </c>
      <c r="M2" s="16" t="s">
        <v>523</v>
      </c>
      <c r="N2" s="16" t="s">
        <v>310</v>
      </c>
      <c r="O2" s="16" t="s">
        <v>987</v>
      </c>
      <c r="P2" s="16" t="s">
        <v>984</v>
      </c>
      <c r="Q2" s="16" t="s">
        <v>525</v>
      </c>
      <c r="R2" s="16" t="s">
        <v>525</v>
      </c>
      <c r="S2" s="17" t="s">
        <v>985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>
      <c r="A3" s="16" t="s">
        <v>248</v>
      </c>
      <c r="B3" s="16" t="s">
        <v>988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1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523</v>
      </c>
      <c r="N3" s="16" t="s">
        <v>310</v>
      </c>
      <c r="O3" s="16" t="s">
        <v>989</v>
      </c>
      <c r="P3" s="16" t="s">
        <v>984</v>
      </c>
      <c r="Q3" s="16" t="s">
        <v>525</v>
      </c>
      <c r="R3" s="16" t="s">
        <v>525</v>
      </c>
      <c r="S3" s="17" t="s">
        <v>985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>
      <c r="A4" s="16" t="s">
        <v>248</v>
      </c>
      <c r="B4" s="16" t="s">
        <v>990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1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523</v>
      </c>
      <c r="N4" s="16" t="s">
        <v>310</v>
      </c>
      <c r="O4" s="16" t="s">
        <v>989</v>
      </c>
      <c r="P4" s="16" t="s">
        <v>984</v>
      </c>
      <c r="Q4" s="16" t="s">
        <v>525</v>
      </c>
      <c r="R4" s="16" t="s">
        <v>525</v>
      </c>
      <c r="S4" s="17" t="s">
        <v>985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3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523</v>
      </c>
      <c r="N5" s="27" t="s">
        <v>310</v>
      </c>
      <c r="O5" s="41" t="s">
        <v>371</v>
      </c>
      <c r="P5" s="41" t="s">
        <v>521</v>
      </c>
      <c r="Q5" s="16" t="s">
        <v>368</v>
      </c>
      <c r="R5" s="16" t="s">
        <v>368</v>
      </c>
      <c r="S5" s="41" t="s">
        <v>526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3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523</v>
      </c>
      <c r="N6" s="27" t="s">
        <v>310</v>
      </c>
      <c r="O6" s="41" t="s">
        <v>371</v>
      </c>
      <c r="P6" s="41" t="s">
        <v>521</v>
      </c>
      <c r="Q6" s="16" t="s">
        <v>368</v>
      </c>
      <c r="R6" s="16" t="s">
        <v>368</v>
      </c>
      <c r="S6" s="41" t="s">
        <v>526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535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3" t="s">
        <v>215</v>
      </c>
      <c r="I7" s="40" t="s">
        <v>194</v>
      </c>
      <c r="J7" s="40" t="s">
        <v>23</v>
      </c>
      <c r="K7" s="40" t="s">
        <v>256</v>
      </c>
      <c r="L7" s="31" t="s">
        <v>528</v>
      </c>
      <c r="M7" s="41" t="s">
        <v>523</v>
      </c>
      <c r="N7" s="41" t="s">
        <v>310</v>
      </c>
      <c r="O7" s="41" t="s">
        <v>524</v>
      </c>
      <c r="P7" s="41" t="s">
        <v>521</v>
      </c>
      <c r="Q7" s="41" t="s">
        <v>525</v>
      </c>
      <c r="R7" s="41" t="s">
        <v>525</v>
      </c>
      <c r="S7" s="41" t="s">
        <v>526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535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3" t="s">
        <v>215</v>
      </c>
      <c r="I8" s="40" t="s">
        <v>195</v>
      </c>
      <c r="J8" s="40" t="s">
        <v>23</v>
      </c>
      <c r="K8" s="40" t="s">
        <v>256</v>
      </c>
      <c r="L8" s="31" t="s">
        <v>529</v>
      </c>
      <c r="M8" s="41" t="s">
        <v>523</v>
      </c>
      <c r="N8" s="41" t="s">
        <v>310</v>
      </c>
      <c r="O8" s="41" t="s">
        <v>524</v>
      </c>
      <c r="P8" s="41" t="s">
        <v>521</v>
      </c>
      <c r="Q8" s="41" t="s">
        <v>525</v>
      </c>
      <c r="R8" s="41" t="s">
        <v>525</v>
      </c>
      <c r="S8" s="41" t="s">
        <v>526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3" t="s">
        <v>215</v>
      </c>
      <c r="I9" s="40" t="s">
        <v>194</v>
      </c>
      <c r="J9" s="40" t="s">
        <v>23</v>
      </c>
      <c r="K9" s="40" t="s">
        <v>256</v>
      </c>
      <c r="L9" s="31" t="s">
        <v>522</v>
      </c>
      <c r="M9" s="41" t="s">
        <v>523</v>
      </c>
      <c r="N9" s="41" t="s">
        <v>310</v>
      </c>
      <c r="O9" s="41" t="s">
        <v>524</v>
      </c>
      <c r="P9" s="41" t="s">
        <v>521</v>
      </c>
      <c r="Q9" s="41" t="s">
        <v>525</v>
      </c>
      <c r="R9" s="41" t="s">
        <v>525</v>
      </c>
      <c r="S9" s="41" t="s">
        <v>526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3" t="s">
        <v>215</v>
      </c>
      <c r="I10" s="40" t="s">
        <v>195</v>
      </c>
      <c r="J10" s="40" t="s">
        <v>23</v>
      </c>
      <c r="K10" s="40" t="s">
        <v>256</v>
      </c>
      <c r="L10" s="31" t="s">
        <v>527</v>
      </c>
      <c r="M10" s="41" t="s">
        <v>523</v>
      </c>
      <c r="N10" s="41" t="s">
        <v>310</v>
      </c>
      <c r="O10" s="41" t="s">
        <v>524</v>
      </c>
      <c r="P10" s="41" t="s">
        <v>521</v>
      </c>
      <c r="Q10" s="41" t="s">
        <v>525</v>
      </c>
      <c r="R10" s="41" t="s">
        <v>525</v>
      </c>
      <c r="S10" s="41" t="s">
        <v>526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3" t="s">
        <v>215</v>
      </c>
      <c r="I11" s="40" t="s">
        <v>194</v>
      </c>
      <c r="J11" s="40" t="s">
        <v>23</v>
      </c>
      <c r="K11" s="40" t="s">
        <v>256</v>
      </c>
      <c r="L11" s="31" t="s">
        <v>528</v>
      </c>
      <c r="M11" s="41" t="s">
        <v>523</v>
      </c>
      <c r="N11" s="41" t="s">
        <v>310</v>
      </c>
      <c r="O11" s="41" t="s">
        <v>524</v>
      </c>
      <c r="P11" s="41" t="s">
        <v>521</v>
      </c>
      <c r="Q11" s="41" t="s">
        <v>525</v>
      </c>
      <c r="R11" s="41" t="s">
        <v>525</v>
      </c>
      <c r="S11" s="41" t="s">
        <v>526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3" t="s">
        <v>215</v>
      </c>
      <c r="I12" s="40" t="s">
        <v>195</v>
      </c>
      <c r="J12" s="40" t="s">
        <v>23</v>
      </c>
      <c r="K12" s="40" t="s">
        <v>256</v>
      </c>
      <c r="L12" s="31" t="s">
        <v>529</v>
      </c>
      <c r="M12" s="41" t="s">
        <v>523</v>
      </c>
      <c r="N12" s="41" t="s">
        <v>310</v>
      </c>
      <c r="O12" s="41" t="s">
        <v>524</v>
      </c>
      <c r="P12" s="41" t="s">
        <v>521</v>
      </c>
      <c r="Q12" s="41" t="s">
        <v>525</v>
      </c>
      <c r="R12" s="41" t="s">
        <v>525</v>
      </c>
      <c r="S12" s="41" t="s">
        <v>526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3" t="s">
        <v>215</v>
      </c>
      <c r="I13" s="40" t="s">
        <v>194</v>
      </c>
      <c r="J13" s="40" t="s">
        <v>23</v>
      </c>
      <c r="K13" s="40" t="s">
        <v>256</v>
      </c>
      <c r="L13" s="31" t="s">
        <v>530</v>
      </c>
      <c r="M13" s="41" t="s">
        <v>523</v>
      </c>
      <c r="N13" s="41" t="s">
        <v>310</v>
      </c>
      <c r="O13" s="41" t="s">
        <v>524</v>
      </c>
      <c r="P13" s="41" t="s">
        <v>521</v>
      </c>
      <c r="Q13" s="41" t="s">
        <v>525</v>
      </c>
      <c r="R13" s="41" t="s">
        <v>525</v>
      </c>
      <c r="S13" s="41" t="s">
        <v>526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3" t="s">
        <v>215</v>
      </c>
      <c r="I14" s="40" t="s">
        <v>195</v>
      </c>
      <c r="J14" s="40" t="s">
        <v>23</v>
      </c>
      <c r="K14" s="40" t="s">
        <v>256</v>
      </c>
      <c r="L14" s="31" t="s">
        <v>531</v>
      </c>
      <c r="M14" s="41" t="s">
        <v>523</v>
      </c>
      <c r="N14" s="41" t="s">
        <v>310</v>
      </c>
      <c r="O14" s="41" t="s">
        <v>524</v>
      </c>
      <c r="P14" s="41" t="s">
        <v>521</v>
      </c>
      <c r="Q14" s="41" t="s">
        <v>525</v>
      </c>
      <c r="R14" s="41" t="s">
        <v>525</v>
      </c>
      <c r="S14" s="41" t="s">
        <v>526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3" t="s">
        <v>215</v>
      </c>
      <c r="I15" s="40" t="s">
        <v>194</v>
      </c>
      <c r="J15" s="40" t="s">
        <v>23</v>
      </c>
      <c r="K15" s="40" t="s">
        <v>256</v>
      </c>
      <c r="L15" s="31" t="s">
        <v>532</v>
      </c>
      <c r="M15" s="41" t="s">
        <v>523</v>
      </c>
      <c r="N15" s="41" t="s">
        <v>310</v>
      </c>
      <c r="O15" s="41" t="s">
        <v>533</v>
      </c>
      <c r="P15" s="41" t="s">
        <v>521</v>
      </c>
      <c r="Q15" s="41" t="s">
        <v>525</v>
      </c>
      <c r="R15" s="41" t="s">
        <v>525</v>
      </c>
      <c r="S15" s="41" t="s">
        <v>526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3" t="s">
        <v>215</v>
      </c>
      <c r="I16" s="40" t="s">
        <v>195</v>
      </c>
      <c r="J16" s="40" t="s">
        <v>23</v>
      </c>
      <c r="K16" s="40" t="s">
        <v>256</v>
      </c>
      <c r="L16" s="31" t="s">
        <v>534</v>
      </c>
      <c r="M16" s="41" t="s">
        <v>523</v>
      </c>
      <c r="N16" s="41" t="s">
        <v>310</v>
      </c>
      <c r="O16" s="41" t="s">
        <v>533</v>
      </c>
      <c r="P16" s="41" t="s">
        <v>521</v>
      </c>
      <c r="Q16" s="41" t="s">
        <v>525</v>
      </c>
      <c r="R16" s="41" t="s">
        <v>525</v>
      </c>
      <c r="S16" s="41" t="s">
        <v>526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3" t="s">
        <v>215</v>
      </c>
      <c r="I17" s="40" t="s">
        <v>194</v>
      </c>
      <c r="J17" s="40" t="s">
        <v>23</v>
      </c>
      <c r="K17" s="40" t="s">
        <v>256</v>
      </c>
      <c r="L17" s="31" t="s">
        <v>536</v>
      </c>
      <c r="M17" s="41" t="s">
        <v>523</v>
      </c>
      <c r="N17" s="41" t="s">
        <v>310</v>
      </c>
      <c r="O17" s="41" t="s">
        <v>533</v>
      </c>
      <c r="P17" s="41" t="s">
        <v>521</v>
      </c>
      <c r="Q17" s="41" t="s">
        <v>525</v>
      </c>
      <c r="R17" s="41" t="s">
        <v>525</v>
      </c>
      <c r="S17" s="41" t="s">
        <v>526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3" t="s">
        <v>215</v>
      </c>
      <c r="I18" s="40" t="s">
        <v>195</v>
      </c>
      <c r="J18" s="40" t="s">
        <v>23</v>
      </c>
      <c r="K18" s="40" t="s">
        <v>256</v>
      </c>
      <c r="L18" s="31" t="s">
        <v>537</v>
      </c>
      <c r="M18" s="41" t="s">
        <v>523</v>
      </c>
      <c r="N18" s="41" t="s">
        <v>310</v>
      </c>
      <c r="O18" s="41" t="s">
        <v>533</v>
      </c>
      <c r="P18" s="41" t="s">
        <v>521</v>
      </c>
      <c r="Q18" s="41" t="s">
        <v>525</v>
      </c>
      <c r="R18" s="41" t="s">
        <v>525</v>
      </c>
      <c r="S18" s="41" t="s">
        <v>526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3" t="s">
        <v>215</v>
      </c>
      <c r="I19" s="16" t="s">
        <v>194</v>
      </c>
      <c r="J19" s="16" t="s">
        <v>23</v>
      </c>
      <c r="K19" s="16" t="s">
        <v>197</v>
      </c>
      <c r="L19" s="31" t="s">
        <v>538</v>
      </c>
      <c r="M19" s="41" t="s">
        <v>523</v>
      </c>
      <c r="N19" s="41" t="s">
        <v>310</v>
      </c>
      <c r="O19" s="41" t="s">
        <v>533</v>
      </c>
      <c r="P19" s="41" t="s">
        <v>521</v>
      </c>
      <c r="Q19" s="41" t="s">
        <v>525</v>
      </c>
      <c r="R19" s="41" t="s">
        <v>525</v>
      </c>
      <c r="S19" s="41" t="s">
        <v>526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3" t="s">
        <v>215</v>
      </c>
      <c r="I20" s="16" t="s">
        <v>195</v>
      </c>
      <c r="J20" s="16" t="s">
        <v>23</v>
      </c>
      <c r="K20" s="16" t="s">
        <v>197</v>
      </c>
      <c r="L20" s="31" t="s">
        <v>539</v>
      </c>
      <c r="M20" s="41" t="s">
        <v>523</v>
      </c>
      <c r="N20" s="41" t="s">
        <v>310</v>
      </c>
      <c r="O20" s="41" t="s">
        <v>533</v>
      </c>
      <c r="P20" s="41" t="s">
        <v>521</v>
      </c>
      <c r="Q20" s="41" t="s">
        <v>525</v>
      </c>
      <c r="R20" s="41" t="s">
        <v>525</v>
      </c>
      <c r="S20" s="41" t="s">
        <v>526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3" t="s">
        <v>215</v>
      </c>
      <c r="I21" s="16" t="s">
        <v>194</v>
      </c>
      <c r="J21" s="16" t="s">
        <v>23</v>
      </c>
      <c r="K21" s="16" t="s">
        <v>197</v>
      </c>
      <c r="L21" s="31" t="s">
        <v>540</v>
      </c>
      <c r="M21" s="41" t="s">
        <v>523</v>
      </c>
      <c r="N21" s="41" t="s">
        <v>310</v>
      </c>
      <c r="O21" s="41" t="s">
        <v>533</v>
      </c>
      <c r="P21" s="41" t="s">
        <v>521</v>
      </c>
      <c r="Q21" s="41" t="s">
        <v>525</v>
      </c>
      <c r="R21" s="41" t="s">
        <v>525</v>
      </c>
      <c r="S21" s="41" t="s">
        <v>526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3" t="s">
        <v>215</v>
      </c>
      <c r="I22" s="16" t="s">
        <v>195</v>
      </c>
      <c r="J22" s="16" t="s">
        <v>23</v>
      </c>
      <c r="K22" s="16" t="s">
        <v>197</v>
      </c>
      <c r="L22" s="31" t="s">
        <v>541</v>
      </c>
      <c r="M22" s="41" t="s">
        <v>523</v>
      </c>
      <c r="N22" s="41" t="s">
        <v>310</v>
      </c>
      <c r="O22" s="41" t="s">
        <v>533</v>
      </c>
      <c r="P22" s="41" t="s">
        <v>521</v>
      </c>
      <c r="Q22" s="41" t="s">
        <v>525</v>
      </c>
      <c r="R22" s="41" t="s">
        <v>525</v>
      </c>
      <c r="S22" s="41" t="s">
        <v>526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3" t="s">
        <v>215</v>
      </c>
      <c r="I23" s="16" t="s">
        <v>194</v>
      </c>
      <c r="J23" s="16" t="s">
        <v>23</v>
      </c>
      <c r="K23" s="16" t="s">
        <v>197</v>
      </c>
      <c r="L23" s="31" t="s">
        <v>542</v>
      </c>
      <c r="M23" s="41" t="s">
        <v>523</v>
      </c>
      <c r="N23" s="41" t="s">
        <v>310</v>
      </c>
      <c r="O23" s="41" t="s">
        <v>533</v>
      </c>
      <c r="P23" s="41" t="s">
        <v>521</v>
      </c>
      <c r="Q23" s="41" t="s">
        <v>525</v>
      </c>
      <c r="R23" s="41" t="s">
        <v>525</v>
      </c>
      <c r="S23" s="41" t="s">
        <v>526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3" t="s">
        <v>215</v>
      </c>
      <c r="I24" s="16" t="s">
        <v>195</v>
      </c>
      <c r="J24" s="16" t="s">
        <v>23</v>
      </c>
      <c r="K24" s="16" t="s">
        <v>197</v>
      </c>
      <c r="L24" s="31" t="s">
        <v>543</v>
      </c>
      <c r="M24" s="41" t="s">
        <v>523</v>
      </c>
      <c r="N24" s="41" t="s">
        <v>310</v>
      </c>
      <c r="O24" s="41" t="s">
        <v>533</v>
      </c>
      <c r="P24" s="41" t="s">
        <v>521</v>
      </c>
      <c r="Q24" s="41" t="s">
        <v>525</v>
      </c>
      <c r="R24" s="41" t="s">
        <v>525</v>
      </c>
      <c r="S24" s="41" t="s">
        <v>526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3" t="s">
        <v>215</v>
      </c>
      <c r="I25" s="16" t="s">
        <v>194</v>
      </c>
      <c r="J25" s="16" t="s">
        <v>23</v>
      </c>
      <c r="K25" s="16" t="s">
        <v>197</v>
      </c>
      <c r="L25" s="31" t="s">
        <v>544</v>
      </c>
      <c r="M25" s="41" t="s">
        <v>523</v>
      </c>
      <c r="N25" s="41" t="s">
        <v>310</v>
      </c>
      <c r="O25" s="41" t="s">
        <v>533</v>
      </c>
      <c r="P25" s="41" t="s">
        <v>521</v>
      </c>
      <c r="Q25" s="41" t="s">
        <v>525</v>
      </c>
      <c r="R25" s="41" t="s">
        <v>525</v>
      </c>
      <c r="S25" s="41" t="s">
        <v>526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3" t="s">
        <v>215</v>
      </c>
      <c r="I26" s="16" t="s">
        <v>195</v>
      </c>
      <c r="J26" s="16" t="s">
        <v>23</v>
      </c>
      <c r="K26" s="16" t="s">
        <v>197</v>
      </c>
      <c r="L26" s="31" t="s">
        <v>545</v>
      </c>
      <c r="M26" s="41" t="s">
        <v>523</v>
      </c>
      <c r="N26" s="41" t="s">
        <v>310</v>
      </c>
      <c r="O26" s="41" t="s">
        <v>533</v>
      </c>
      <c r="P26" s="41" t="s">
        <v>521</v>
      </c>
      <c r="Q26" s="41" t="s">
        <v>525</v>
      </c>
      <c r="R26" s="41" t="s">
        <v>525</v>
      </c>
      <c r="S26" s="41" t="s">
        <v>526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3" t="s">
        <v>215</v>
      </c>
      <c r="I27" s="16" t="s">
        <v>194</v>
      </c>
      <c r="J27" s="16" t="s">
        <v>23</v>
      </c>
      <c r="K27" s="16" t="s">
        <v>197</v>
      </c>
      <c r="L27" s="31" t="s">
        <v>546</v>
      </c>
      <c r="M27" s="41" t="s">
        <v>523</v>
      </c>
      <c r="N27" s="41" t="s">
        <v>310</v>
      </c>
      <c r="O27" s="41" t="s">
        <v>533</v>
      </c>
      <c r="P27" s="41" t="s">
        <v>521</v>
      </c>
      <c r="Q27" s="41" t="s">
        <v>525</v>
      </c>
      <c r="R27" s="41" t="s">
        <v>525</v>
      </c>
      <c r="S27" s="41" t="s">
        <v>526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3" t="s">
        <v>215</v>
      </c>
      <c r="I28" s="16" t="s">
        <v>195</v>
      </c>
      <c r="J28" s="16" t="s">
        <v>23</v>
      </c>
      <c r="K28" s="16" t="s">
        <v>197</v>
      </c>
      <c r="L28" s="31" t="s">
        <v>547</v>
      </c>
      <c r="M28" s="41" t="s">
        <v>523</v>
      </c>
      <c r="N28" s="41" t="s">
        <v>310</v>
      </c>
      <c r="O28" s="41" t="s">
        <v>533</v>
      </c>
      <c r="P28" s="41" t="s">
        <v>521</v>
      </c>
      <c r="Q28" s="41" t="s">
        <v>525</v>
      </c>
      <c r="R28" s="41" t="s">
        <v>525</v>
      </c>
      <c r="S28" s="41" t="s">
        <v>526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3" t="s">
        <v>215</v>
      </c>
      <c r="I29" s="16" t="s">
        <v>194</v>
      </c>
      <c r="J29" s="16" t="s">
        <v>23</v>
      </c>
      <c r="K29" s="16" t="s">
        <v>197</v>
      </c>
      <c r="L29" s="31" t="s">
        <v>548</v>
      </c>
      <c r="M29" s="41" t="s">
        <v>523</v>
      </c>
      <c r="N29" s="41" t="s">
        <v>310</v>
      </c>
      <c r="O29" s="41" t="s">
        <v>533</v>
      </c>
      <c r="P29" s="41" t="s">
        <v>521</v>
      </c>
      <c r="Q29" s="41" t="s">
        <v>525</v>
      </c>
      <c r="R29" s="41" t="s">
        <v>525</v>
      </c>
      <c r="S29" s="41" t="s">
        <v>526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3" t="s">
        <v>215</v>
      </c>
      <c r="I30" s="16" t="s">
        <v>195</v>
      </c>
      <c r="J30" s="16" t="s">
        <v>23</v>
      </c>
      <c r="K30" s="16" t="s">
        <v>197</v>
      </c>
      <c r="L30" s="31" t="s">
        <v>549</v>
      </c>
      <c r="M30" s="41" t="s">
        <v>523</v>
      </c>
      <c r="N30" s="41" t="s">
        <v>310</v>
      </c>
      <c r="O30" s="41" t="s">
        <v>533</v>
      </c>
      <c r="P30" s="41" t="s">
        <v>521</v>
      </c>
      <c r="Q30" s="41" t="s">
        <v>525</v>
      </c>
      <c r="R30" s="41" t="s">
        <v>525</v>
      </c>
      <c r="S30" s="41" t="s">
        <v>526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3" t="s">
        <v>215</v>
      </c>
      <c r="I31" s="16" t="s">
        <v>194</v>
      </c>
      <c r="J31" s="16" t="s">
        <v>23</v>
      </c>
      <c r="K31" s="16" t="s">
        <v>197</v>
      </c>
      <c r="L31" s="31" t="s">
        <v>550</v>
      </c>
      <c r="M31" s="41" t="s">
        <v>523</v>
      </c>
      <c r="N31" s="41" t="s">
        <v>310</v>
      </c>
      <c r="O31" s="41" t="s">
        <v>533</v>
      </c>
      <c r="P31" s="41" t="s">
        <v>521</v>
      </c>
      <c r="Q31" s="41" t="s">
        <v>525</v>
      </c>
      <c r="R31" s="41" t="s">
        <v>525</v>
      </c>
      <c r="S31" s="41" t="s">
        <v>526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3" t="s">
        <v>215</v>
      </c>
      <c r="I32" s="16" t="s">
        <v>195</v>
      </c>
      <c r="J32" s="16" t="s">
        <v>23</v>
      </c>
      <c r="K32" s="16" t="s">
        <v>197</v>
      </c>
      <c r="L32" s="31" t="s">
        <v>551</v>
      </c>
      <c r="M32" s="41" t="s">
        <v>523</v>
      </c>
      <c r="N32" s="41" t="s">
        <v>310</v>
      </c>
      <c r="O32" s="41" t="s">
        <v>533</v>
      </c>
      <c r="P32" s="41" t="s">
        <v>521</v>
      </c>
      <c r="Q32" s="41" t="s">
        <v>525</v>
      </c>
      <c r="R32" s="41" t="s">
        <v>525</v>
      </c>
      <c r="S32" s="41" t="s">
        <v>526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3" t="s">
        <v>215</v>
      </c>
      <c r="I33" s="16" t="s">
        <v>194</v>
      </c>
      <c r="J33" s="16" t="s">
        <v>23</v>
      </c>
      <c r="K33" s="16" t="s">
        <v>197</v>
      </c>
      <c r="L33" s="31" t="s">
        <v>552</v>
      </c>
      <c r="M33" s="41" t="s">
        <v>523</v>
      </c>
      <c r="N33" s="41" t="s">
        <v>310</v>
      </c>
      <c r="O33" s="41" t="s">
        <v>533</v>
      </c>
      <c r="P33" s="41" t="s">
        <v>521</v>
      </c>
      <c r="Q33" s="41" t="s">
        <v>525</v>
      </c>
      <c r="R33" s="41" t="s">
        <v>525</v>
      </c>
      <c r="S33" s="41" t="s">
        <v>526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3" t="s">
        <v>215</v>
      </c>
      <c r="I34" s="16" t="s">
        <v>195</v>
      </c>
      <c r="J34" s="16" t="s">
        <v>23</v>
      </c>
      <c r="K34" s="16" t="s">
        <v>197</v>
      </c>
      <c r="L34" s="31" t="s">
        <v>553</v>
      </c>
      <c r="M34" s="41" t="s">
        <v>523</v>
      </c>
      <c r="N34" s="41" t="s">
        <v>310</v>
      </c>
      <c r="O34" s="41" t="s">
        <v>533</v>
      </c>
      <c r="P34" s="41" t="s">
        <v>521</v>
      </c>
      <c r="Q34" s="41" t="s">
        <v>525</v>
      </c>
      <c r="R34" s="41" t="s">
        <v>525</v>
      </c>
      <c r="S34" s="41" t="s">
        <v>526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3" t="s">
        <v>215</v>
      </c>
      <c r="I35" s="16" t="s">
        <v>194</v>
      </c>
      <c r="J35" s="16" t="s">
        <v>23</v>
      </c>
      <c r="K35" s="16" t="s">
        <v>197</v>
      </c>
      <c r="L35" s="31" t="s">
        <v>554</v>
      </c>
      <c r="M35" s="41" t="s">
        <v>523</v>
      </c>
      <c r="N35" s="41" t="s">
        <v>310</v>
      </c>
      <c r="O35" s="41" t="s">
        <v>533</v>
      </c>
      <c r="P35" s="41" t="s">
        <v>521</v>
      </c>
      <c r="Q35" s="41" t="s">
        <v>525</v>
      </c>
      <c r="R35" s="41" t="s">
        <v>525</v>
      </c>
      <c r="S35" s="41" t="s">
        <v>526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3" t="s">
        <v>215</v>
      </c>
      <c r="I36" s="16" t="s">
        <v>195</v>
      </c>
      <c r="J36" s="16" t="s">
        <v>23</v>
      </c>
      <c r="K36" s="16" t="s">
        <v>197</v>
      </c>
      <c r="L36" s="31" t="s">
        <v>555</v>
      </c>
      <c r="M36" s="41" t="s">
        <v>523</v>
      </c>
      <c r="N36" s="41" t="s">
        <v>310</v>
      </c>
      <c r="O36" s="41" t="s">
        <v>533</v>
      </c>
      <c r="P36" s="41" t="s">
        <v>521</v>
      </c>
      <c r="Q36" s="41" t="s">
        <v>525</v>
      </c>
      <c r="R36" s="41" t="s">
        <v>525</v>
      </c>
      <c r="S36" s="41" t="s">
        <v>526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3" t="s">
        <v>215</v>
      </c>
      <c r="I37" s="16" t="s">
        <v>194</v>
      </c>
      <c r="J37" s="16" t="s">
        <v>23</v>
      </c>
      <c r="K37" s="16" t="s">
        <v>197</v>
      </c>
      <c r="L37" s="31" t="s">
        <v>556</v>
      </c>
      <c r="M37" s="41" t="s">
        <v>523</v>
      </c>
      <c r="N37" s="41" t="s">
        <v>310</v>
      </c>
      <c r="O37" s="41" t="s">
        <v>533</v>
      </c>
      <c r="P37" s="41" t="s">
        <v>521</v>
      </c>
      <c r="Q37" s="41" t="s">
        <v>525</v>
      </c>
      <c r="R37" s="41" t="s">
        <v>525</v>
      </c>
      <c r="S37" s="41" t="s">
        <v>526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3" t="s">
        <v>215</v>
      </c>
      <c r="I38" s="16" t="s">
        <v>195</v>
      </c>
      <c r="J38" s="16" t="s">
        <v>23</v>
      </c>
      <c r="K38" s="16" t="s">
        <v>197</v>
      </c>
      <c r="L38" s="31" t="s">
        <v>557</v>
      </c>
      <c r="M38" s="41" t="s">
        <v>523</v>
      </c>
      <c r="N38" s="41" t="s">
        <v>310</v>
      </c>
      <c r="O38" s="41" t="s">
        <v>533</v>
      </c>
      <c r="P38" s="41" t="s">
        <v>521</v>
      </c>
      <c r="Q38" s="41" t="s">
        <v>525</v>
      </c>
      <c r="R38" s="41" t="s">
        <v>525</v>
      </c>
      <c r="S38" s="41" t="s">
        <v>526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3" t="s">
        <v>215</v>
      </c>
      <c r="I39" s="16" t="s">
        <v>194</v>
      </c>
      <c r="J39" s="16" t="s">
        <v>23</v>
      </c>
      <c r="K39" s="16" t="s">
        <v>197</v>
      </c>
      <c r="L39" s="31" t="s">
        <v>558</v>
      </c>
      <c r="M39" s="41" t="s">
        <v>523</v>
      </c>
      <c r="N39" s="41" t="s">
        <v>310</v>
      </c>
      <c r="O39" s="41" t="s">
        <v>533</v>
      </c>
      <c r="P39" s="41" t="s">
        <v>521</v>
      </c>
      <c r="Q39" s="41" t="s">
        <v>525</v>
      </c>
      <c r="R39" s="41" t="s">
        <v>525</v>
      </c>
      <c r="S39" s="41" t="s">
        <v>526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3" t="s">
        <v>215</v>
      </c>
      <c r="I40" s="16" t="s">
        <v>195</v>
      </c>
      <c r="J40" s="16" t="s">
        <v>23</v>
      </c>
      <c r="K40" s="16" t="s">
        <v>197</v>
      </c>
      <c r="L40" s="31" t="s">
        <v>559</v>
      </c>
      <c r="M40" s="41" t="s">
        <v>523</v>
      </c>
      <c r="N40" s="41" t="s">
        <v>310</v>
      </c>
      <c r="O40" s="41" t="s">
        <v>533</v>
      </c>
      <c r="P40" s="41" t="s">
        <v>521</v>
      </c>
      <c r="Q40" s="41" t="s">
        <v>525</v>
      </c>
      <c r="R40" s="41" t="s">
        <v>525</v>
      </c>
      <c r="S40" s="41" t="s">
        <v>526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3" t="s">
        <v>215</v>
      </c>
      <c r="I41" s="16" t="s">
        <v>194</v>
      </c>
      <c r="J41" s="16" t="s">
        <v>23</v>
      </c>
      <c r="K41" s="16" t="s">
        <v>197</v>
      </c>
      <c r="L41" s="31" t="s">
        <v>560</v>
      </c>
      <c r="M41" s="41" t="s">
        <v>523</v>
      </c>
      <c r="N41" s="41" t="s">
        <v>310</v>
      </c>
      <c r="O41" s="41" t="s">
        <v>533</v>
      </c>
      <c r="P41" s="41" t="s">
        <v>521</v>
      </c>
      <c r="Q41" s="41" t="s">
        <v>525</v>
      </c>
      <c r="R41" s="41" t="s">
        <v>525</v>
      </c>
      <c r="S41" s="41" t="s">
        <v>526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3" t="s">
        <v>215</v>
      </c>
      <c r="I42" s="16" t="s">
        <v>195</v>
      </c>
      <c r="J42" s="16" t="s">
        <v>23</v>
      </c>
      <c r="K42" s="16" t="s">
        <v>197</v>
      </c>
      <c r="L42" s="31" t="s">
        <v>561</v>
      </c>
      <c r="M42" s="41" t="s">
        <v>523</v>
      </c>
      <c r="N42" s="41" t="s">
        <v>310</v>
      </c>
      <c r="O42" s="41" t="s">
        <v>533</v>
      </c>
      <c r="P42" s="41" t="s">
        <v>521</v>
      </c>
      <c r="Q42" s="41" t="s">
        <v>525</v>
      </c>
      <c r="R42" s="41" t="s">
        <v>525</v>
      </c>
      <c r="S42" s="41" t="s">
        <v>526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3" t="s">
        <v>215</v>
      </c>
      <c r="I43" s="16" t="s">
        <v>194</v>
      </c>
      <c r="J43" s="16" t="s">
        <v>23</v>
      </c>
      <c r="K43" s="16" t="s">
        <v>197</v>
      </c>
      <c r="L43" s="31" t="s">
        <v>562</v>
      </c>
      <c r="M43" s="41" t="s">
        <v>523</v>
      </c>
      <c r="N43" s="41" t="s">
        <v>310</v>
      </c>
      <c r="O43" s="41" t="s">
        <v>533</v>
      </c>
      <c r="P43" s="41" t="s">
        <v>521</v>
      </c>
      <c r="Q43" s="41" t="s">
        <v>525</v>
      </c>
      <c r="R43" s="41" t="s">
        <v>525</v>
      </c>
      <c r="S43" s="41" t="s">
        <v>526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3" t="s">
        <v>215</v>
      </c>
      <c r="I44" s="16" t="s">
        <v>195</v>
      </c>
      <c r="J44" s="16" t="s">
        <v>23</v>
      </c>
      <c r="K44" s="16" t="s">
        <v>197</v>
      </c>
      <c r="L44" s="31" t="s">
        <v>563</v>
      </c>
      <c r="M44" s="41" t="s">
        <v>523</v>
      </c>
      <c r="N44" s="41" t="s">
        <v>310</v>
      </c>
      <c r="O44" s="41" t="s">
        <v>533</v>
      </c>
      <c r="P44" s="41" t="s">
        <v>521</v>
      </c>
      <c r="Q44" s="41" t="s">
        <v>525</v>
      </c>
      <c r="R44" s="41" t="s">
        <v>525</v>
      </c>
      <c r="S44" s="41" t="s">
        <v>526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3" t="s">
        <v>215</v>
      </c>
      <c r="I45" s="16" t="s">
        <v>194</v>
      </c>
      <c r="J45" s="16" t="s">
        <v>23</v>
      </c>
      <c r="K45" s="16" t="s">
        <v>197</v>
      </c>
      <c r="L45" s="31" t="s">
        <v>564</v>
      </c>
      <c r="M45" s="41" t="s">
        <v>523</v>
      </c>
      <c r="N45" s="41" t="s">
        <v>310</v>
      </c>
      <c r="O45" s="41" t="s">
        <v>533</v>
      </c>
      <c r="P45" s="41" t="s">
        <v>521</v>
      </c>
      <c r="Q45" s="41" t="s">
        <v>525</v>
      </c>
      <c r="R45" s="41" t="s">
        <v>525</v>
      </c>
      <c r="S45" s="41" t="s">
        <v>526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3" t="s">
        <v>215</v>
      </c>
      <c r="I46" s="16" t="s">
        <v>195</v>
      </c>
      <c r="J46" s="16" t="s">
        <v>23</v>
      </c>
      <c r="K46" s="16" t="s">
        <v>197</v>
      </c>
      <c r="L46" s="31" t="s">
        <v>565</v>
      </c>
      <c r="M46" s="41" t="s">
        <v>523</v>
      </c>
      <c r="N46" s="41" t="s">
        <v>310</v>
      </c>
      <c r="O46" s="41" t="s">
        <v>533</v>
      </c>
      <c r="P46" s="41" t="s">
        <v>521</v>
      </c>
      <c r="Q46" s="41" t="s">
        <v>525</v>
      </c>
      <c r="R46" s="41" t="s">
        <v>525</v>
      </c>
      <c r="S46" s="41" t="s">
        <v>526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3" t="s">
        <v>215</v>
      </c>
      <c r="I47" s="16" t="s">
        <v>194</v>
      </c>
      <c r="J47" s="16" t="s">
        <v>23</v>
      </c>
      <c r="K47" s="16" t="s">
        <v>197</v>
      </c>
      <c r="L47" s="31" t="s">
        <v>566</v>
      </c>
      <c r="M47" s="41" t="s">
        <v>523</v>
      </c>
      <c r="N47" s="41" t="s">
        <v>310</v>
      </c>
      <c r="O47" s="41" t="s">
        <v>533</v>
      </c>
      <c r="P47" s="41" t="s">
        <v>521</v>
      </c>
      <c r="Q47" s="41" t="s">
        <v>525</v>
      </c>
      <c r="R47" s="41" t="s">
        <v>525</v>
      </c>
      <c r="S47" s="41" t="s">
        <v>526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3" t="s">
        <v>215</v>
      </c>
      <c r="I48" s="16" t="s">
        <v>195</v>
      </c>
      <c r="J48" s="16" t="s">
        <v>23</v>
      </c>
      <c r="K48" s="16" t="s">
        <v>197</v>
      </c>
      <c r="L48" s="31" t="s">
        <v>567</v>
      </c>
      <c r="M48" s="41" t="s">
        <v>523</v>
      </c>
      <c r="N48" s="41" t="s">
        <v>310</v>
      </c>
      <c r="O48" s="41" t="s">
        <v>533</v>
      </c>
      <c r="P48" s="41" t="s">
        <v>521</v>
      </c>
      <c r="Q48" s="41" t="s">
        <v>525</v>
      </c>
      <c r="R48" s="41" t="s">
        <v>525</v>
      </c>
      <c r="S48" s="41" t="s">
        <v>526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3" t="s">
        <v>215</v>
      </c>
      <c r="I49" s="16" t="s">
        <v>194</v>
      </c>
      <c r="J49" s="16" t="s">
        <v>23</v>
      </c>
      <c r="K49" s="16" t="s">
        <v>197</v>
      </c>
      <c r="L49" s="31" t="s">
        <v>568</v>
      </c>
      <c r="M49" s="41" t="s">
        <v>523</v>
      </c>
      <c r="N49" s="41" t="s">
        <v>310</v>
      </c>
      <c r="O49" s="41" t="s">
        <v>533</v>
      </c>
      <c r="P49" s="41" t="s">
        <v>521</v>
      </c>
      <c r="Q49" s="41" t="s">
        <v>525</v>
      </c>
      <c r="R49" s="41" t="s">
        <v>525</v>
      </c>
      <c r="S49" s="41" t="s">
        <v>526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3" t="s">
        <v>215</v>
      </c>
      <c r="I50" s="16" t="s">
        <v>195</v>
      </c>
      <c r="J50" s="16" t="s">
        <v>23</v>
      </c>
      <c r="K50" s="16" t="s">
        <v>197</v>
      </c>
      <c r="L50" s="31" t="s">
        <v>569</v>
      </c>
      <c r="M50" s="41" t="s">
        <v>523</v>
      </c>
      <c r="N50" s="41" t="s">
        <v>310</v>
      </c>
      <c r="O50" s="41" t="s">
        <v>533</v>
      </c>
      <c r="P50" s="41" t="s">
        <v>521</v>
      </c>
      <c r="Q50" s="41" t="s">
        <v>525</v>
      </c>
      <c r="R50" s="41" t="s">
        <v>525</v>
      </c>
      <c r="S50" s="41" t="s">
        <v>526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3" t="s">
        <v>215</v>
      </c>
      <c r="I51" s="16" t="s">
        <v>194</v>
      </c>
      <c r="J51" s="16" t="s">
        <v>23</v>
      </c>
      <c r="K51" s="16" t="s">
        <v>197</v>
      </c>
      <c r="L51" s="31" t="s">
        <v>570</v>
      </c>
      <c r="M51" s="41" t="s">
        <v>523</v>
      </c>
      <c r="N51" s="41" t="s">
        <v>310</v>
      </c>
      <c r="O51" s="41" t="s">
        <v>533</v>
      </c>
      <c r="P51" s="41" t="s">
        <v>521</v>
      </c>
      <c r="Q51" s="41" t="s">
        <v>525</v>
      </c>
      <c r="R51" s="41" t="s">
        <v>525</v>
      </c>
      <c r="S51" s="41" t="s">
        <v>526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3" t="s">
        <v>215</v>
      </c>
      <c r="I52" s="16" t="s">
        <v>195</v>
      </c>
      <c r="J52" s="16" t="s">
        <v>23</v>
      </c>
      <c r="K52" s="16" t="s">
        <v>197</v>
      </c>
      <c r="L52" s="31" t="s">
        <v>571</v>
      </c>
      <c r="M52" s="41" t="s">
        <v>523</v>
      </c>
      <c r="N52" s="41" t="s">
        <v>310</v>
      </c>
      <c r="O52" s="41" t="s">
        <v>533</v>
      </c>
      <c r="P52" s="41" t="s">
        <v>521</v>
      </c>
      <c r="Q52" s="41" t="s">
        <v>525</v>
      </c>
      <c r="R52" s="41" t="s">
        <v>525</v>
      </c>
      <c r="S52" s="41" t="s">
        <v>526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3" t="s">
        <v>215</v>
      </c>
      <c r="I53" s="16" t="s">
        <v>194</v>
      </c>
      <c r="J53" s="16" t="s">
        <v>23</v>
      </c>
      <c r="K53" s="16" t="s">
        <v>197</v>
      </c>
      <c r="L53" s="31" t="s">
        <v>572</v>
      </c>
      <c r="M53" s="41" t="s">
        <v>523</v>
      </c>
      <c r="N53" s="41" t="s">
        <v>310</v>
      </c>
      <c r="O53" s="41" t="s">
        <v>533</v>
      </c>
      <c r="P53" s="41" t="s">
        <v>521</v>
      </c>
      <c r="Q53" s="41" t="s">
        <v>525</v>
      </c>
      <c r="R53" s="41" t="s">
        <v>525</v>
      </c>
      <c r="S53" s="41" t="s">
        <v>526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3" t="s">
        <v>215</v>
      </c>
      <c r="I54" s="16" t="s">
        <v>195</v>
      </c>
      <c r="J54" s="16" t="s">
        <v>23</v>
      </c>
      <c r="K54" s="16" t="s">
        <v>197</v>
      </c>
      <c r="L54" s="31" t="s">
        <v>573</v>
      </c>
      <c r="M54" s="41" t="s">
        <v>523</v>
      </c>
      <c r="N54" s="41" t="s">
        <v>310</v>
      </c>
      <c r="O54" s="41" t="s">
        <v>533</v>
      </c>
      <c r="P54" s="41" t="s">
        <v>521</v>
      </c>
      <c r="Q54" s="41" t="s">
        <v>525</v>
      </c>
      <c r="R54" s="41" t="s">
        <v>525</v>
      </c>
      <c r="S54" s="41" t="s">
        <v>526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3" t="s">
        <v>215</v>
      </c>
      <c r="I55" s="16" t="s">
        <v>194</v>
      </c>
      <c r="J55" s="16" t="s">
        <v>23</v>
      </c>
      <c r="K55" s="16" t="s">
        <v>197</v>
      </c>
      <c r="L55" s="31" t="s">
        <v>574</v>
      </c>
      <c r="M55" s="41" t="s">
        <v>523</v>
      </c>
      <c r="N55" s="41" t="s">
        <v>310</v>
      </c>
      <c r="O55" s="41" t="s">
        <v>533</v>
      </c>
      <c r="P55" s="41" t="s">
        <v>521</v>
      </c>
      <c r="Q55" s="41" t="s">
        <v>525</v>
      </c>
      <c r="R55" s="41" t="s">
        <v>525</v>
      </c>
      <c r="S55" s="41" t="s">
        <v>526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3" t="s">
        <v>215</v>
      </c>
      <c r="I56" s="16" t="s">
        <v>195</v>
      </c>
      <c r="J56" s="16" t="s">
        <v>23</v>
      </c>
      <c r="K56" s="16" t="s">
        <v>197</v>
      </c>
      <c r="L56" s="31" t="s">
        <v>575</v>
      </c>
      <c r="M56" s="41" t="s">
        <v>523</v>
      </c>
      <c r="N56" s="41" t="s">
        <v>310</v>
      </c>
      <c r="O56" s="41" t="s">
        <v>533</v>
      </c>
      <c r="P56" s="41" t="s">
        <v>521</v>
      </c>
      <c r="Q56" s="41" t="s">
        <v>525</v>
      </c>
      <c r="R56" s="41" t="s">
        <v>525</v>
      </c>
      <c r="S56" s="41" t="s">
        <v>526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3" t="s">
        <v>215</v>
      </c>
      <c r="I57" s="16" t="s">
        <v>194</v>
      </c>
      <c r="J57" s="16" t="s">
        <v>23</v>
      </c>
      <c r="K57" s="16" t="s">
        <v>197</v>
      </c>
      <c r="L57" s="31" t="s">
        <v>576</v>
      </c>
      <c r="M57" s="41" t="s">
        <v>523</v>
      </c>
      <c r="N57" s="41" t="s">
        <v>310</v>
      </c>
      <c r="O57" s="41" t="s">
        <v>533</v>
      </c>
      <c r="P57" s="41" t="s">
        <v>521</v>
      </c>
      <c r="Q57" s="41" t="s">
        <v>525</v>
      </c>
      <c r="R57" s="41" t="s">
        <v>525</v>
      </c>
      <c r="S57" s="41" t="s">
        <v>526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3" t="s">
        <v>215</v>
      </c>
      <c r="I58" s="16" t="s">
        <v>195</v>
      </c>
      <c r="J58" s="16" t="s">
        <v>23</v>
      </c>
      <c r="K58" s="16" t="s">
        <v>197</v>
      </c>
      <c r="L58" s="31" t="s">
        <v>577</v>
      </c>
      <c r="M58" s="41" t="s">
        <v>523</v>
      </c>
      <c r="N58" s="41" t="s">
        <v>310</v>
      </c>
      <c r="O58" s="41" t="s">
        <v>533</v>
      </c>
      <c r="P58" s="41" t="s">
        <v>521</v>
      </c>
      <c r="Q58" s="41" t="s">
        <v>525</v>
      </c>
      <c r="R58" s="41" t="s">
        <v>525</v>
      </c>
      <c r="S58" s="41" t="s">
        <v>526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3" t="s">
        <v>215</v>
      </c>
      <c r="I59" s="16" t="s">
        <v>194</v>
      </c>
      <c r="J59" s="16" t="s">
        <v>23</v>
      </c>
      <c r="K59" s="16" t="s">
        <v>197</v>
      </c>
      <c r="L59" s="31" t="s">
        <v>578</v>
      </c>
      <c r="M59" s="41" t="s">
        <v>523</v>
      </c>
      <c r="N59" s="41" t="s">
        <v>310</v>
      </c>
      <c r="O59" s="41" t="s">
        <v>533</v>
      </c>
      <c r="P59" s="41" t="s">
        <v>521</v>
      </c>
      <c r="Q59" s="41" t="s">
        <v>525</v>
      </c>
      <c r="R59" s="41" t="s">
        <v>525</v>
      </c>
      <c r="S59" s="41" t="s">
        <v>526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3" t="s">
        <v>215</v>
      </c>
      <c r="I60" s="16" t="s">
        <v>195</v>
      </c>
      <c r="J60" s="16" t="s">
        <v>23</v>
      </c>
      <c r="K60" s="16" t="s">
        <v>197</v>
      </c>
      <c r="L60" s="31" t="s">
        <v>579</v>
      </c>
      <c r="M60" s="41" t="s">
        <v>523</v>
      </c>
      <c r="N60" s="41" t="s">
        <v>310</v>
      </c>
      <c r="O60" s="41" t="s">
        <v>533</v>
      </c>
      <c r="P60" s="41" t="s">
        <v>521</v>
      </c>
      <c r="Q60" s="41" t="s">
        <v>525</v>
      </c>
      <c r="R60" s="41" t="s">
        <v>525</v>
      </c>
      <c r="S60" s="41" t="s">
        <v>526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3" t="s">
        <v>215</v>
      </c>
      <c r="I61" s="16" t="s">
        <v>194</v>
      </c>
      <c r="J61" s="16" t="s">
        <v>23</v>
      </c>
      <c r="K61" s="16" t="s">
        <v>197</v>
      </c>
      <c r="L61" s="31" t="s">
        <v>580</v>
      </c>
      <c r="M61" s="41" t="s">
        <v>523</v>
      </c>
      <c r="N61" s="41" t="s">
        <v>310</v>
      </c>
      <c r="O61" s="41" t="s">
        <v>533</v>
      </c>
      <c r="P61" s="41" t="s">
        <v>521</v>
      </c>
      <c r="Q61" s="41" t="s">
        <v>525</v>
      </c>
      <c r="R61" s="41" t="s">
        <v>525</v>
      </c>
      <c r="S61" s="41" t="s">
        <v>526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3" t="s">
        <v>215</v>
      </c>
      <c r="I62" s="16" t="s">
        <v>195</v>
      </c>
      <c r="J62" s="16" t="s">
        <v>23</v>
      </c>
      <c r="K62" s="16" t="s">
        <v>197</v>
      </c>
      <c r="L62" s="31" t="s">
        <v>581</v>
      </c>
      <c r="M62" s="41" t="s">
        <v>523</v>
      </c>
      <c r="N62" s="41" t="s">
        <v>310</v>
      </c>
      <c r="O62" s="41" t="s">
        <v>533</v>
      </c>
      <c r="P62" s="41" t="s">
        <v>521</v>
      </c>
      <c r="Q62" s="41" t="s">
        <v>525</v>
      </c>
      <c r="R62" s="41" t="s">
        <v>525</v>
      </c>
      <c r="S62" s="41" t="s">
        <v>526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3" t="s">
        <v>215</v>
      </c>
      <c r="I63" s="16" t="s">
        <v>194</v>
      </c>
      <c r="J63" s="16" t="s">
        <v>23</v>
      </c>
      <c r="K63" s="16" t="s">
        <v>197</v>
      </c>
      <c r="L63" s="31" t="s">
        <v>582</v>
      </c>
      <c r="M63" s="41" t="s">
        <v>523</v>
      </c>
      <c r="N63" s="41" t="s">
        <v>310</v>
      </c>
      <c r="O63" s="41" t="s">
        <v>533</v>
      </c>
      <c r="P63" s="41" t="s">
        <v>521</v>
      </c>
      <c r="Q63" s="41" t="s">
        <v>525</v>
      </c>
      <c r="R63" s="41" t="s">
        <v>525</v>
      </c>
      <c r="S63" s="41" t="s">
        <v>526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3" t="s">
        <v>215</v>
      </c>
      <c r="I64" s="16" t="s">
        <v>195</v>
      </c>
      <c r="J64" s="16" t="s">
        <v>23</v>
      </c>
      <c r="K64" s="16" t="s">
        <v>197</v>
      </c>
      <c r="L64" s="31" t="s">
        <v>583</v>
      </c>
      <c r="M64" s="41" t="s">
        <v>523</v>
      </c>
      <c r="N64" s="41" t="s">
        <v>310</v>
      </c>
      <c r="O64" s="41" t="s">
        <v>533</v>
      </c>
      <c r="P64" s="41" t="s">
        <v>521</v>
      </c>
      <c r="Q64" s="41" t="s">
        <v>525</v>
      </c>
      <c r="R64" s="41" t="s">
        <v>525</v>
      </c>
      <c r="S64" s="41" t="s">
        <v>526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3" t="s">
        <v>215</v>
      </c>
      <c r="I65" s="16" t="s">
        <v>194</v>
      </c>
      <c r="J65" s="16" t="s">
        <v>23</v>
      </c>
      <c r="K65" s="16" t="s">
        <v>197</v>
      </c>
      <c r="L65" s="31" t="s">
        <v>584</v>
      </c>
      <c r="M65" s="41" t="s">
        <v>523</v>
      </c>
      <c r="N65" s="41" t="s">
        <v>310</v>
      </c>
      <c r="O65" s="41" t="s">
        <v>533</v>
      </c>
      <c r="P65" s="41" t="s">
        <v>521</v>
      </c>
      <c r="Q65" s="41" t="s">
        <v>525</v>
      </c>
      <c r="R65" s="41" t="s">
        <v>525</v>
      </c>
      <c r="S65" s="41" t="s">
        <v>526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3" t="s">
        <v>215</v>
      </c>
      <c r="I66" s="16" t="s">
        <v>195</v>
      </c>
      <c r="J66" s="16" t="s">
        <v>23</v>
      </c>
      <c r="K66" s="16" t="s">
        <v>197</v>
      </c>
      <c r="L66" s="31" t="s">
        <v>585</v>
      </c>
      <c r="M66" s="41" t="s">
        <v>523</v>
      </c>
      <c r="N66" s="41" t="s">
        <v>310</v>
      </c>
      <c r="O66" s="41" t="s">
        <v>533</v>
      </c>
      <c r="P66" s="41" t="s">
        <v>521</v>
      </c>
      <c r="Q66" s="41" t="s">
        <v>525</v>
      </c>
      <c r="R66" s="41" t="s">
        <v>525</v>
      </c>
      <c r="S66" s="41" t="s">
        <v>526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3" t="s">
        <v>215</v>
      </c>
      <c r="I67" s="16" t="s">
        <v>194</v>
      </c>
      <c r="J67" s="16" t="s">
        <v>23</v>
      </c>
      <c r="K67" s="16" t="s">
        <v>197</v>
      </c>
      <c r="L67" s="31" t="s">
        <v>586</v>
      </c>
      <c r="M67" s="41" t="s">
        <v>523</v>
      </c>
      <c r="N67" s="41" t="s">
        <v>310</v>
      </c>
      <c r="O67" s="41" t="s">
        <v>533</v>
      </c>
      <c r="P67" s="41" t="s">
        <v>521</v>
      </c>
      <c r="Q67" s="41" t="s">
        <v>525</v>
      </c>
      <c r="R67" s="41" t="s">
        <v>525</v>
      </c>
      <c r="S67" s="41" t="s">
        <v>526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3" t="s">
        <v>215</v>
      </c>
      <c r="I68" s="16" t="s">
        <v>195</v>
      </c>
      <c r="J68" s="16" t="s">
        <v>23</v>
      </c>
      <c r="K68" s="16" t="s">
        <v>197</v>
      </c>
      <c r="L68" s="31" t="s">
        <v>587</v>
      </c>
      <c r="M68" s="41" t="s">
        <v>523</v>
      </c>
      <c r="N68" s="41" t="s">
        <v>310</v>
      </c>
      <c r="O68" s="41" t="s">
        <v>533</v>
      </c>
      <c r="P68" s="41" t="s">
        <v>521</v>
      </c>
      <c r="Q68" s="41" t="s">
        <v>525</v>
      </c>
      <c r="R68" s="41" t="s">
        <v>525</v>
      </c>
      <c r="S68" s="41" t="s">
        <v>526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3" t="s">
        <v>215</v>
      </c>
      <c r="I69" s="16" t="s">
        <v>194</v>
      </c>
      <c r="J69" s="16" t="s">
        <v>23</v>
      </c>
      <c r="K69" s="16" t="s">
        <v>197</v>
      </c>
      <c r="L69" s="31" t="s">
        <v>588</v>
      </c>
      <c r="M69" s="41" t="s">
        <v>523</v>
      </c>
      <c r="N69" s="41" t="s">
        <v>310</v>
      </c>
      <c r="O69" s="41" t="s">
        <v>533</v>
      </c>
      <c r="P69" s="41" t="s">
        <v>521</v>
      </c>
      <c r="Q69" s="41" t="s">
        <v>525</v>
      </c>
      <c r="R69" s="41" t="s">
        <v>525</v>
      </c>
      <c r="S69" s="41" t="s">
        <v>526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3" t="s">
        <v>215</v>
      </c>
      <c r="I70" s="16" t="s">
        <v>195</v>
      </c>
      <c r="J70" s="16" t="s">
        <v>23</v>
      </c>
      <c r="K70" s="16" t="s">
        <v>197</v>
      </c>
      <c r="L70" s="31" t="s">
        <v>589</v>
      </c>
      <c r="M70" s="41" t="s">
        <v>523</v>
      </c>
      <c r="N70" s="41" t="s">
        <v>310</v>
      </c>
      <c r="O70" s="41" t="s">
        <v>533</v>
      </c>
      <c r="P70" s="41" t="s">
        <v>521</v>
      </c>
      <c r="Q70" s="41" t="s">
        <v>525</v>
      </c>
      <c r="R70" s="41" t="s">
        <v>525</v>
      </c>
      <c r="S70" s="41" t="s">
        <v>526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3" t="s">
        <v>215</v>
      </c>
      <c r="I71" s="16" t="s">
        <v>194</v>
      </c>
      <c r="J71" s="16" t="s">
        <v>23</v>
      </c>
      <c r="K71" s="16" t="s">
        <v>197</v>
      </c>
      <c r="L71" s="31" t="s">
        <v>590</v>
      </c>
      <c r="M71" s="41" t="s">
        <v>523</v>
      </c>
      <c r="N71" s="41" t="s">
        <v>310</v>
      </c>
      <c r="O71" s="41" t="s">
        <v>533</v>
      </c>
      <c r="P71" s="41" t="s">
        <v>521</v>
      </c>
      <c r="Q71" s="41" t="s">
        <v>525</v>
      </c>
      <c r="R71" s="41" t="s">
        <v>525</v>
      </c>
      <c r="S71" s="41" t="s">
        <v>526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3" t="s">
        <v>215</v>
      </c>
      <c r="I72" s="16" t="s">
        <v>195</v>
      </c>
      <c r="J72" s="16" t="s">
        <v>23</v>
      </c>
      <c r="K72" s="16" t="s">
        <v>197</v>
      </c>
      <c r="L72" s="31" t="s">
        <v>591</v>
      </c>
      <c r="M72" s="41" t="s">
        <v>523</v>
      </c>
      <c r="N72" s="41" t="s">
        <v>310</v>
      </c>
      <c r="O72" s="41" t="s">
        <v>533</v>
      </c>
      <c r="P72" s="41" t="s">
        <v>521</v>
      </c>
      <c r="Q72" s="41" t="s">
        <v>525</v>
      </c>
      <c r="R72" s="41" t="s">
        <v>525</v>
      </c>
      <c r="S72" s="41" t="s">
        <v>526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3" t="s">
        <v>215</v>
      </c>
      <c r="I73" s="16" t="s">
        <v>194</v>
      </c>
      <c r="J73" s="16" t="s">
        <v>23</v>
      </c>
      <c r="K73" s="16" t="s">
        <v>197</v>
      </c>
      <c r="L73" s="31" t="s">
        <v>592</v>
      </c>
      <c r="M73" s="41" t="s">
        <v>523</v>
      </c>
      <c r="N73" s="41" t="s">
        <v>310</v>
      </c>
      <c r="O73" s="41" t="s">
        <v>533</v>
      </c>
      <c r="P73" s="41" t="s">
        <v>521</v>
      </c>
      <c r="Q73" s="41" t="s">
        <v>525</v>
      </c>
      <c r="R73" s="41" t="s">
        <v>525</v>
      </c>
      <c r="S73" s="41" t="s">
        <v>526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3" t="s">
        <v>215</v>
      </c>
      <c r="I74" s="16" t="s">
        <v>195</v>
      </c>
      <c r="J74" s="16" t="s">
        <v>23</v>
      </c>
      <c r="K74" s="16" t="s">
        <v>197</v>
      </c>
      <c r="L74" s="31" t="s">
        <v>593</v>
      </c>
      <c r="M74" s="41" t="s">
        <v>523</v>
      </c>
      <c r="N74" s="41" t="s">
        <v>310</v>
      </c>
      <c r="O74" s="41" t="s">
        <v>533</v>
      </c>
      <c r="P74" s="41" t="s">
        <v>521</v>
      </c>
      <c r="Q74" s="41" t="s">
        <v>525</v>
      </c>
      <c r="R74" s="41" t="s">
        <v>525</v>
      </c>
      <c r="S74" s="41" t="s">
        <v>526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3" t="s">
        <v>215</v>
      </c>
      <c r="I75" s="16" t="s">
        <v>194</v>
      </c>
      <c r="J75" s="16" t="s">
        <v>23</v>
      </c>
      <c r="K75" s="16" t="s">
        <v>197</v>
      </c>
      <c r="L75" s="31" t="s">
        <v>594</v>
      </c>
      <c r="M75" s="41" t="s">
        <v>523</v>
      </c>
      <c r="N75" s="41" t="s">
        <v>310</v>
      </c>
      <c r="O75" s="41" t="s">
        <v>533</v>
      </c>
      <c r="P75" s="41" t="s">
        <v>521</v>
      </c>
      <c r="Q75" s="41" t="s">
        <v>525</v>
      </c>
      <c r="R75" s="41" t="s">
        <v>525</v>
      </c>
      <c r="S75" s="41" t="s">
        <v>526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3" t="s">
        <v>215</v>
      </c>
      <c r="I76" s="16" t="s">
        <v>195</v>
      </c>
      <c r="J76" s="16" t="s">
        <v>23</v>
      </c>
      <c r="K76" s="16" t="s">
        <v>197</v>
      </c>
      <c r="L76" s="31" t="s">
        <v>595</v>
      </c>
      <c r="M76" s="41" t="s">
        <v>523</v>
      </c>
      <c r="N76" s="41" t="s">
        <v>310</v>
      </c>
      <c r="O76" s="41" t="s">
        <v>533</v>
      </c>
      <c r="P76" s="41" t="s">
        <v>521</v>
      </c>
      <c r="Q76" s="41" t="s">
        <v>525</v>
      </c>
      <c r="R76" s="41" t="s">
        <v>525</v>
      </c>
      <c r="S76" s="41" t="s">
        <v>526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3" t="s">
        <v>215</v>
      </c>
      <c r="I77" s="16" t="s">
        <v>194</v>
      </c>
      <c r="J77" s="16" t="s">
        <v>23</v>
      </c>
      <c r="K77" s="16" t="s">
        <v>197</v>
      </c>
      <c r="L77" s="31" t="s">
        <v>596</v>
      </c>
      <c r="M77" s="41" t="s">
        <v>523</v>
      </c>
      <c r="N77" s="41" t="s">
        <v>310</v>
      </c>
      <c r="O77" s="41" t="s">
        <v>533</v>
      </c>
      <c r="P77" s="41" t="s">
        <v>521</v>
      </c>
      <c r="Q77" s="41" t="s">
        <v>525</v>
      </c>
      <c r="R77" s="41" t="s">
        <v>525</v>
      </c>
      <c r="S77" s="41" t="s">
        <v>526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3" t="s">
        <v>215</v>
      </c>
      <c r="I78" s="16" t="s">
        <v>195</v>
      </c>
      <c r="J78" s="16" t="s">
        <v>23</v>
      </c>
      <c r="K78" s="16" t="s">
        <v>197</v>
      </c>
      <c r="L78" s="31" t="s">
        <v>597</v>
      </c>
      <c r="M78" s="41" t="s">
        <v>523</v>
      </c>
      <c r="N78" s="41" t="s">
        <v>310</v>
      </c>
      <c r="O78" s="41" t="s">
        <v>533</v>
      </c>
      <c r="P78" s="41" t="s">
        <v>521</v>
      </c>
      <c r="Q78" s="41" t="s">
        <v>525</v>
      </c>
      <c r="R78" s="41" t="s">
        <v>525</v>
      </c>
      <c r="S78" s="41" t="s">
        <v>526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4" t="s">
        <v>69</v>
      </c>
      <c r="I79" s="17" t="s">
        <v>70</v>
      </c>
      <c r="J79" s="16" t="s">
        <v>23</v>
      </c>
      <c r="K79" s="16" t="s">
        <v>197</v>
      </c>
      <c r="L79" s="31" t="s">
        <v>598</v>
      </c>
      <c r="M79" s="41" t="s">
        <v>523</v>
      </c>
      <c r="N79" s="41" t="s">
        <v>310</v>
      </c>
      <c r="O79" s="41" t="s">
        <v>599</v>
      </c>
      <c r="P79" s="41" t="s">
        <v>521</v>
      </c>
      <c r="Q79" s="41" t="s">
        <v>525</v>
      </c>
      <c r="R79" s="41" t="s">
        <v>525</v>
      </c>
      <c r="S79" s="41" t="s">
        <v>526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4" t="s">
        <v>69</v>
      </c>
      <c r="I80" s="17" t="s">
        <v>70</v>
      </c>
      <c r="J80" s="16" t="s">
        <v>23</v>
      </c>
      <c r="K80" s="16" t="s">
        <v>197</v>
      </c>
      <c r="L80" s="31" t="s">
        <v>600</v>
      </c>
      <c r="M80" s="41" t="s">
        <v>523</v>
      </c>
      <c r="N80" s="41" t="s">
        <v>310</v>
      </c>
      <c r="O80" s="41" t="s">
        <v>599</v>
      </c>
      <c r="P80" s="41" t="s">
        <v>521</v>
      </c>
      <c r="Q80" s="41" t="s">
        <v>525</v>
      </c>
      <c r="R80" s="41" t="s">
        <v>525</v>
      </c>
      <c r="S80" s="41" t="s">
        <v>526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601</v>
      </c>
      <c r="M81" s="62" t="s">
        <v>523</v>
      </c>
      <c r="N81" s="62" t="s">
        <v>310</v>
      </c>
      <c r="O81" s="62" t="s">
        <v>976</v>
      </c>
      <c r="P81" s="62" t="s">
        <v>977</v>
      </c>
      <c r="Q81" s="62" t="s">
        <v>525</v>
      </c>
      <c r="R81" s="62" t="s">
        <v>525</v>
      </c>
      <c r="S81" s="62" t="s">
        <v>526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602</v>
      </c>
      <c r="M82" s="62" t="s">
        <v>523</v>
      </c>
      <c r="N82" s="62" t="s">
        <v>310</v>
      </c>
      <c r="O82" s="62" t="s">
        <v>978</v>
      </c>
      <c r="P82" s="62" t="s">
        <v>977</v>
      </c>
      <c r="Q82" s="62" t="s">
        <v>525</v>
      </c>
      <c r="R82" s="62" t="s">
        <v>525</v>
      </c>
      <c r="S82" s="62" t="s">
        <v>526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>
      <c r="A83" s="59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603</v>
      </c>
      <c r="M83" s="41"/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>
      <c r="A84" s="59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604</v>
      </c>
      <c r="M84" s="41"/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>
      <c r="A85" s="16" t="s">
        <v>248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605</v>
      </c>
      <c r="M85" s="16" t="s">
        <v>523</v>
      </c>
      <c r="N85" s="62"/>
      <c r="O85" s="62"/>
      <c r="P85" s="62" t="s">
        <v>1178</v>
      </c>
      <c r="Q85" s="83" t="s">
        <v>525</v>
      </c>
      <c r="R85" s="83" t="s">
        <v>525</v>
      </c>
      <c r="S85" s="63" t="s">
        <v>1002</v>
      </c>
      <c r="T85" s="63" t="s">
        <v>1179</v>
      </c>
      <c r="U85" s="41"/>
      <c r="V85" s="5"/>
      <c r="W85" s="5"/>
      <c r="X85" s="5"/>
      <c r="Y85" s="5"/>
      <c r="Z85" s="5"/>
      <c r="AA85" s="5"/>
      <c r="AB85" s="5"/>
    </row>
    <row r="86" spans="1:28" s="6" customFormat="1" ht="57">
      <c r="A86" s="16" t="s">
        <v>248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606</v>
      </c>
      <c r="M86" s="16" t="s">
        <v>523</v>
      </c>
      <c r="N86" s="62"/>
      <c r="O86" s="62"/>
      <c r="P86" s="62" t="s">
        <v>1178</v>
      </c>
      <c r="Q86" s="83" t="s">
        <v>525</v>
      </c>
      <c r="R86" s="83" t="s">
        <v>525</v>
      </c>
      <c r="S86" s="63" t="s">
        <v>1002</v>
      </c>
      <c r="T86" s="63" t="s">
        <v>1180</v>
      </c>
      <c r="U86" s="41"/>
      <c r="V86" s="5"/>
      <c r="W86" s="5"/>
      <c r="X86" s="5"/>
      <c r="Y86" s="5"/>
      <c r="Z86" s="5"/>
      <c r="AA86" s="5"/>
      <c r="AB86" s="5"/>
    </row>
    <row r="87" spans="1:28" s="6" customFormat="1" ht="330.6">
      <c r="A87" s="80" t="s">
        <v>304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79" t="s">
        <v>523</v>
      </c>
      <c r="N87" s="79" t="s">
        <v>1246</v>
      </c>
      <c r="O87" s="79" t="s">
        <v>1249</v>
      </c>
      <c r="P87" s="79" t="s">
        <v>1248</v>
      </c>
      <c r="Q87" s="80" t="s">
        <v>368</v>
      </c>
      <c r="R87" s="80" t="s">
        <v>368</v>
      </c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2" t="s">
        <v>523</v>
      </c>
      <c r="N88" s="62"/>
      <c r="O88" s="62"/>
      <c r="P88" s="62" t="s">
        <v>977</v>
      </c>
      <c r="Q88" s="62" t="s">
        <v>525</v>
      </c>
      <c r="R88" s="62" t="s">
        <v>525</v>
      </c>
      <c r="S88" s="63"/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>
      <c r="A89" s="80" t="s">
        <v>304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79" t="s">
        <v>523</v>
      </c>
      <c r="N89" s="79" t="s">
        <v>1246</v>
      </c>
      <c r="O89" s="79" t="s">
        <v>1249</v>
      </c>
      <c r="P89" s="79" t="s">
        <v>1248</v>
      </c>
      <c r="Q89" s="80" t="s">
        <v>368</v>
      </c>
      <c r="R89" s="80" t="s">
        <v>368</v>
      </c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>
      <c r="A90" s="80" t="s">
        <v>304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79" t="s">
        <v>523</v>
      </c>
      <c r="N90" s="79" t="s">
        <v>1246</v>
      </c>
      <c r="O90" s="79" t="s">
        <v>1249</v>
      </c>
      <c r="P90" s="79" t="s">
        <v>1248</v>
      </c>
      <c r="Q90" s="80" t="s">
        <v>368</v>
      </c>
      <c r="R90" s="80" t="s">
        <v>368</v>
      </c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>
      <c r="A91" s="80" t="s">
        <v>304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79" t="s">
        <v>523</v>
      </c>
      <c r="N91" s="79" t="s">
        <v>1246</v>
      </c>
      <c r="O91" s="79" t="s">
        <v>1249</v>
      </c>
      <c r="P91" s="79" t="s">
        <v>1248</v>
      </c>
      <c r="Q91" s="80" t="s">
        <v>368</v>
      </c>
      <c r="R91" s="80" t="s">
        <v>368</v>
      </c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>
      <c r="A92" s="80" t="s">
        <v>304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79" t="s">
        <v>523</v>
      </c>
      <c r="N92" s="79" t="s">
        <v>1246</v>
      </c>
      <c r="O92" s="79" t="s">
        <v>1249</v>
      </c>
      <c r="P92" s="79" t="s">
        <v>1248</v>
      </c>
      <c r="Q92" s="80" t="s">
        <v>368</v>
      </c>
      <c r="R92" s="80" t="s">
        <v>368</v>
      </c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>
      <c r="A93" s="80" t="s">
        <v>304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79" t="s">
        <v>523</v>
      </c>
      <c r="N93" s="79" t="s">
        <v>1246</v>
      </c>
      <c r="O93" s="79" t="s">
        <v>1249</v>
      </c>
      <c r="P93" s="79" t="s">
        <v>1248</v>
      </c>
      <c r="Q93" s="80" t="s">
        <v>368</v>
      </c>
      <c r="R93" s="80" t="s">
        <v>368</v>
      </c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3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2" t="s">
        <v>523</v>
      </c>
      <c r="N94" s="62" t="s">
        <v>310</v>
      </c>
      <c r="O94" s="62" t="s">
        <v>979</v>
      </c>
      <c r="P94" s="62" t="s">
        <v>977</v>
      </c>
      <c r="Q94" s="62" t="s">
        <v>525</v>
      </c>
      <c r="R94" s="62" t="s">
        <v>525</v>
      </c>
      <c r="S94" s="62" t="s">
        <v>526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3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2" t="s">
        <v>523</v>
      </c>
      <c r="N95" s="62" t="s">
        <v>310</v>
      </c>
      <c r="O95" s="62" t="s">
        <v>980</v>
      </c>
      <c r="P95" s="62" t="s">
        <v>977</v>
      </c>
      <c r="Q95" s="62" t="s">
        <v>525</v>
      </c>
      <c r="R95" s="62" t="s">
        <v>525</v>
      </c>
      <c r="S95" s="62" t="s">
        <v>526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3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523</v>
      </c>
      <c r="N96" s="16"/>
      <c r="O96" s="77" t="s">
        <v>1101</v>
      </c>
      <c r="P96" s="16" t="s">
        <v>1090</v>
      </c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3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523</v>
      </c>
      <c r="N97" s="16"/>
      <c r="O97" s="77" t="s">
        <v>1102</v>
      </c>
      <c r="P97" s="16" t="s">
        <v>1090</v>
      </c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4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523</v>
      </c>
      <c r="N98" s="16" t="s">
        <v>607</v>
      </c>
      <c r="O98" s="41" t="s">
        <v>608</v>
      </c>
      <c r="P98" s="41" t="s">
        <v>521</v>
      </c>
      <c r="Q98" s="41" t="s">
        <v>609</v>
      </c>
      <c r="R98" s="41" t="s">
        <v>609</v>
      </c>
      <c r="S98" s="41" t="s">
        <v>526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4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523</v>
      </c>
      <c r="N99" s="16" t="s">
        <v>607</v>
      </c>
      <c r="O99" s="41" t="s">
        <v>608</v>
      </c>
      <c r="P99" s="41" t="s">
        <v>521</v>
      </c>
      <c r="Q99" s="41" t="s">
        <v>609</v>
      </c>
      <c r="R99" s="41" t="s">
        <v>609</v>
      </c>
      <c r="S99" s="41" t="s">
        <v>526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4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523</v>
      </c>
      <c r="N100" s="16" t="s">
        <v>607</v>
      </c>
      <c r="O100" s="41" t="s">
        <v>608</v>
      </c>
      <c r="P100" s="41" t="s">
        <v>521</v>
      </c>
      <c r="Q100" s="41" t="s">
        <v>609</v>
      </c>
      <c r="R100" s="41" t="s">
        <v>609</v>
      </c>
      <c r="S100" s="41" t="s">
        <v>526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4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523</v>
      </c>
      <c r="N101" s="16" t="s">
        <v>607</v>
      </c>
      <c r="O101" s="41" t="s">
        <v>608</v>
      </c>
      <c r="P101" s="41" t="s">
        <v>521</v>
      </c>
      <c r="Q101" s="41" t="s">
        <v>609</v>
      </c>
      <c r="R101" s="41" t="s">
        <v>609</v>
      </c>
      <c r="S101" s="41" t="s">
        <v>526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3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523</v>
      </c>
      <c r="N102" s="41" t="s">
        <v>425</v>
      </c>
      <c r="O102" s="41" t="s">
        <v>610</v>
      </c>
      <c r="P102" s="41" t="s">
        <v>521</v>
      </c>
      <c r="Q102" s="41" t="s">
        <v>368</v>
      </c>
      <c r="R102" s="41" t="s">
        <v>368</v>
      </c>
      <c r="S102" s="41" t="s">
        <v>526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3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523</v>
      </c>
      <c r="N103" s="41" t="s">
        <v>425</v>
      </c>
      <c r="O103" s="41" t="s">
        <v>610</v>
      </c>
      <c r="P103" s="41" t="s">
        <v>521</v>
      </c>
      <c r="Q103" s="41" t="s">
        <v>368</v>
      </c>
      <c r="R103" s="41" t="s">
        <v>368</v>
      </c>
      <c r="S103" s="41" t="s">
        <v>526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3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523</v>
      </c>
      <c r="N104" s="41" t="s">
        <v>425</v>
      </c>
      <c r="O104" s="41" t="s">
        <v>610</v>
      </c>
      <c r="P104" s="41" t="s">
        <v>521</v>
      </c>
      <c r="Q104" s="41" t="s">
        <v>368</v>
      </c>
      <c r="R104" s="41" t="s">
        <v>368</v>
      </c>
      <c r="S104" s="41" t="s">
        <v>526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3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523</v>
      </c>
      <c r="N105" s="41" t="s">
        <v>425</v>
      </c>
      <c r="O105" s="41" t="s">
        <v>610</v>
      </c>
      <c r="P105" s="41" t="s">
        <v>521</v>
      </c>
      <c r="Q105" s="41" t="s">
        <v>368</v>
      </c>
      <c r="R105" s="41" t="s">
        <v>368</v>
      </c>
      <c r="S105" s="41" t="s">
        <v>526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3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523</v>
      </c>
      <c r="N106" s="41" t="s">
        <v>425</v>
      </c>
      <c r="O106" s="41" t="s">
        <v>610</v>
      </c>
      <c r="P106" s="41" t="s">
        <v>521</v>
      </c>
      <c r="Q106" s="41" t="s">
        <v>368</v>
      </c>
      <c r="R106" s="41" t="s">
        <v>368</v>
      </c>
      <c r="S106" s="41" t="s">
        <v>526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3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523</v>
      </c>
      <c r="N107" s="41" t="s">
        <v>425</v>
      </c>
      <c r="O107" s="41" t="s">
        <v>610</v>
      </c>
      <c r="P107" s="41" t="s">
        <v>521</v>
      </c>
      <c r="Q107" s="41" t="s">
        <v>368</v>
      </c>
      <c r="R107" s="41" t="s">
        <v>368</v>
      </c>
      <c r="S107" s="41" t="s">
        <v>526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3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523</v>
      </c>
      <c r="N108" s="41" t="s">
        <v>425</v>
      </c>
      <c r="O108" s="41" t="s">
        <v>610</v>
      </c>
      <c r="P108" s="41" t="s">
        <v>521</v>
      </c>
      <c r="Q108" s="41" t="s">
        <v>368</v>
      </c>
      <c r="R108" s="41" t="s">
        <v>368</v>
      </c>
      <c r="S108" s="41" t="s">
        <v>526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3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523</v>
      </c>
      <c r="N109" s="41" t="s">
        <v>425</v>
      </c>
      <c r="O109" s="41" t="s">
        <v>610</v>
      </c>
      <c r="P109" s="41" t="s">
        <v>521</v>
      </c>
      <c r="Q109" s="41" t="s">
        <v>368</v>
      </c>
      <c r="R109" s="41" t="s">
        <v>368</v>
      </c>
      <c r="S109" s="41" t="s">
        <v>526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4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523</v>
      </c>
      <c r="N110" s="16" t="s">
        <v>607</v>
      </c>
      <c r="O110" s="16" t="s">
        <v>612</v>
      </c>
      <c r="P110" s="41" t="s">
        <v>521</v>
      </c>
      <c r="Q110" s="41" t="s">
        <v>609</v>
      </c>
      <c r="R110" s="41" t="s">
        <v>609</v>
      </c>
      <c r="S110" s="41" t="s">
        <v>526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4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523</v>
      </c>
      <c r="N111" s="16" t="s">
        <v>607</v>
      </c>
      <c r="O111" s="16" t="s">
        <v>612</v>
      </c>
      <c r="P111" s="41" t="s">
        <v>521</v>
      </c>
      <c r="Q111" s="41" t="s">
        <v>609</v>
      </c>
      <c r="R111" s="41" t="s">
        <v>609</v>
      </c>
      <c r="S111" s="41" t="s">
        <v>526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4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523</v>
      </c>
      <c r="N112" s="16" t="s">
        <v>607</v>
      </c>
      <c r="O112" s="16" t="s">
        <v>369</v>
      </c>
      <c r="P112" s="41" t="s">
        <v>521</v>
      </c>
      <c r="Q112" s="41" t="s">
        <v>609</v>
      </c>
      <c r="R112" s="41" t="s">
        <v>609</v>
      </c>
      <c r="S112" s="41" t="s">
        <v>526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4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523</v>
      </c>
      <c r="N113" s="16" t="s">
        <v>607</v>
      </c>
      <c r="O113" s="16" t="s">
        <v>369</v>
      </c>
      <c r="P113" s="41" t="s">
        <v>521</v>
      </c>
      <c r="Q113" s="41" t="s">
        <v>609</v>
      </c>
      <c r="R113" s="41" t="s">
        <v>609</v>
      </c>
      <c r="S113" s="41" t="s">
        <v>526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4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523</v>
      </c>
      <c r="N114" s="16" t="s">
        <v>607</v>
      </c>
      <c r="O114" s="16" t="s">
        <v>369</v>
      </c>
      <c r="P114" s="41" t="s">
        <v>521</v>
      </c>
      <c r="Q114" s="41" t="s">
        <v>609</v>
      </c>
      <c r="R114" s="41" t="s">
        <v>609</v>
      </c>
      <c r="S114" s="41" t="s">
        <v>526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4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523</v>
      </c>
      <c r="N115" s="16" t="s">
        <v>607</v>
      </c>
      <c r="O115" s="16" t="s">
        <v>369</v>
      </c>
      <c r="P115" s="41" t="s">
        <v>521</v>
      </c>
      <c r="Q115" s="41" t="s">
        <v>609</v>
      </c>
      <c r="R115" s="41" t="s">
        <v>609</v>
      </c>
      <c r="S115" s="41" t="s">
        <v>526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4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523</v>
      </c>
      <c r="N116" s="16" t="s">
        <v>607</v>
      </c>
      <c r="O116" s="16" t="s">
        <v>369</v>
      </c>
      <c r="P116" s="41" t="s">
        <v>521</v>
      </c>
      <c r="Q116" s="41" t="s">
        <v>609</v>
      </c>
      <c r="R116" s="41" t="s">
        <v>609</v>
      </c>
      <c r="S116" s="41" t="s">
        <v>526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4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523</v>
      </c>
      <c r="N117" s="16" t="s">
        <v>607</v>
      </c>
      <c r="O117" s="16" t="s">
        <v>369</v>
      </c>
      <c r="P117" s="41" t="s">
        <v>521</v>
      </c>
      <c r="Q117" s="41" t="s">
        <v>609</v>
      </c>
      <c r="R117" s="41" t="s">
        <v>609</v>
      </c>
      <c r="S117" s="41" t="s">
        <v>526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3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523</v>
      </c>
      <c r="N118" s="41" t="s">
        <v>425</v>
      </c>
      <c r="O118" s="41" t="s">
        <v>613</v>
      </c>
      <c r="P118" s="41" t="s">
        <v>611</v>
      </c>
      <c r="Q118" s="41" t="s">
        <v>614</v>
      </c>
      <c r="R118" s="41" t="s">
        <v>614</v>
      </c>
      <c r="S118" s="41" t="s">
        <v>526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3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523</v>
      </c>
      <c r="N119" s="41" t="s">
        <v>425</v>
      </c>
      <c r="O119" s="41" t="s">
        <v>613</v>
      </c>
      <c r="P119" s="41" t="s">
        <v>611</v>
      </c>
      <c r="Q119" s="41" t="s">
        <v>614</v>
      </c>
      <c r="R119" s="41" t="s">
        <v>614</v>
      </c>
      <c r="S119" s="41" t="s">
        <v>526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3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523</v>
      </c>
      <c r="N120" s="41" t="s">
        <v>425</v>
      </c>
      <c r="O120" s="41" t="s">
        <v>613</v>
      </c>
      <c r="P120" s="41" t="s">
        <v>611</v>
      </c>
      <c r="Q120" s="41" t="s">
        <v>614</v>
      </c>
      <c r="R120" s="41" t="s">
        <v>614</v>
      </c>
      <c r="S120" s="41" t="s">
        <v>526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3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523</v>
      </c>
      <c r="N121" s="41" t="s">
        <v>425</v>
      </c>
      <c r="O121" s="41" t="s">
        <v>613</v>
      </c>
      <c r="P121" s="41" t="s">
        <v>611</v>
      </c>
      <c r="Q121" s="41" t="s">
        <v>614</v>
      </c>
      <c r="R121" s="41" t="s">
        <v>614</v>
      </c>
      <c r="S121" s="41" t="s">
        <v>526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3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523</v>
      </c>
      <c r="N122" s="41" t="s">
        <v>425</v>
      </c>
      <c r="O122" s="41" t="s">
        <v>613</v>
      </c>
      <c r="P122" s="41" t="s">
        <v>611</v>
      </c>
      <c r="Q122" s="41" t="s">
        <v>614</v>
      </c>
      <c r="R122" s="41" t="s">
        <v>614</v>
      </c>
      <c r="S122" s="41" t="s">
        <v>526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3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523</v>
      </c>
      <c r="N123" s="41" t="s">
        <v>425</v>
      </c>
      <c r="O123" s="41" t="s">
        <v>613</v>
      </c>
      <c r="P123" s="41" t="s">
        <v>611</v>
      </c>
      <c r="Q123" s="41" t="s">
        <v>614</v>
      </c>
      <c r="R123" s="41" t="s">
        <v>614</v>
      </c>
      <c r="S123" s="41" t="s">
        <v>526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3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523</v>
      </c>
      <c r="N124" s="41" t="s">
        <v>425</v>
      </c>
      <c r="O124" s="41" t="s">
        <v>613</v>
      </c>
      <c r="P124" s="41" t="s">
        <v>611</v>
      </c>
      <c r="Q124" s="41" t="s">
        <v>614</v>
      </c>
      <c r="R124" s="41" t="s">
        <v>614</v>
      </c>
      <c r="S124" s="41" t="s">
        <v>526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3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523</v>
      </c>
      <c r="N125" s="41" t="s">
        <v>425</v>
      </c>
      <c r="O125" s="41" t="s">
        <v>613</v>
      </c>
      <c r="P125" s="41" t="s">
        <v>611</v>
      </c>
      <c r="Q125" s="41" t="s">
        <v>614</v>
      </c>
      <c r="R125" s="41" t="s">
        <v>614</v>
      </c>
      <c r="S125" s="41" t="s">
        <v>526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3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523</v>
      </c>
      <c r="N126" s="41" t="s">
        <v>425</v>
      </c>
      <c r="O126" s="41" t="s">
        <v>615</v>
      </c>
      <c r="P126" s="41" t="s">
        <v>611</v>
      </c>
      <c r="Q126" s="41" t="s">
        <v>614</v>
      </c>
      <c r="R126" s="41" t="s">
        <v>614</v>
      </c>
      <c r="S126" s="41" t="s">
        <v>526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3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523</v>
      </c>
      <c r="N127" s="41" t="s">
        <v>425</v>
      </c>
      <c r="O127" s="41" t="s">
        <v>615</v>
      </c>
      <c r="P127" s="41" t="s">
        <v>611</v>
      </c>
      <c r="Q127" s="41" t="s">
        <v>614</v>
      </c>
      <c r="R127" s="41" t="s">
        <v>614</v>
      </c>
      <c r="S127" s="41" t="s">
        <v>526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3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523</v>
      </c>
      <c r="N128" s="41" t="s">
        <v>425</v>
      </c>
      <c r="O128" s="41" t="s">
        <v>615</v>
      </c>
      <c r="P128" s="41" t="s">
        <v>611</v>
      </c>
      <c r="Q128" s="41" t="s">
        <v>614</v>
      </c>
      <c r="R128" s="41" t="s">
        <v>614</v>
      </c>
      <c r="S128" s="41" t="s">
        <v>526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3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523</v>
      </c>
      <c r="N129" s="41" t="s">
        <v>425</v>
      </c>
      <c r="O129" s="41" t="s">
        <v>615</v>
      </c>
      <c r="P129" s="41" t="s">
        <v>611</v>
      </c>
      <c r="Q129" s="41" t="s">
        <v>614</v>
      </c>
      <c r="R129" s="41" t="s">
        <v>614</v>
      </c>
      <c r="S129" s="41" t="s">
        <v>526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3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523</v>
      </c>
      <c r="N130" s="41" t="s">
        <v>425</v>
      </c>
      <c r="O130" s="41" t="s">
        <v>615</v>
      </c>
      <c r="P130" s="41" t="s">
        <v>611</v>
      </c>
      <c r="Q130" s="41" t="s">
        <v>614</v>
      </c>
      <c r="R130" s="41" t="s">
        <v>614</v>
      </c>
      <c r="S130" s="41" t="s">
        <v>526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3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523</v>
      </c>
      <c r="N131" s="41" t="s">
        <v>425</v>
      </c>
      <c r="O131" s="41" t="s">
        <v>615</v>
      </c>
      <c r="P131" s="41" t="s">
        <v>611</v>
      </c>
      <c r="Q131" s="41" t="s">
        <v>614</v>
      </c>
      <c r="R131" s="41" t="s">
        <v>614</v>
      </c>
      <c r="S131" s="41" t="s">
        <v>526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3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523</v>
      </c>
      <c r="N132" s="41" t="s">
        <v>425</v>
      </c>
      <c r="O132" s="41" t="s">
        <v>615</v>
      </c>
      <c r="P132" s="41" t="s">
        <v>611</v>
      </c>
      <c r="Q132" s="41" t="s">
        <v>614</v>
      </c>
      <c r="R132" s="41" t="s">
        <v>614</v>
      </c>
      <c r="S132" s="41" t="s">
        <v>526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3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523</v>
      </c>
      <c r="N133" s="41" t="s">
        <v>425</v>
      </c>
      <c r="O133" s="41" t="s">
        <v>615</v>
      </c>
      <c r="P133" s="41" t="s">
        <v>611</v>
      </c>
      <c r="Q133" s="41" t="s">
        <v>614</v>
      </c>
      <c r="R133" s="41" t="s">
        <v>614</v>
      </c>
      <c r="S133" s="41" t="s">
        <v>526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3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523</v>
      </c>
      <c r="N134" s="41" t="s">
        <v>425</v>
      </c>
      <c r="O134" s="41" t="s">
        <v>616</v>
      </c>
      <c r="P134" s="41" t="s">
        <v>611</v>
      </c>
      <c r="Q134" s="41" t="s">
        <v>614</v>
      </c>
      <c r="R134" s="41" t="s">
        <v>614</v>
      </c>
      <c r="S134" s="41" t="s">
        <v>526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3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523</v>
      </c>
      <c r="N135" s="41" t="s">
        <v>425</v>
      </c>
      <c r="O135" s="41" t="s">
        <v>616</v>
      </c>
      <c r="P135" s="41" t="s">
        <v>611</v>
      </c>
      <c r="Q135" s="41" t="s">
        <v>614</v>
      </c>
      <c r="R135" s="41" t="s">
        <v>614</v>
      </c>
      <c r="S135" s="41" t="s">
        <v>526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3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523</v>
      </c>
      <c r="N136" s="41" t="s">
        <v>425</v>
      </c>
      <c r="O136" s="41" t="s">
        <v>616</v>
      </c>
      <c r="P136" s="41" t="s">
        <v>611</v>
      </c>
      <c r="Q136" s="41" t="s">
        <v>614</v>
      </c>
      <c r="R136" s="41" t="s">
        <v>614</v>
      </c>
      <c r="S136" s="41" t="s">
        <v>526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3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523</v>
      </c>
      <c r="N137" s="41" t="s">
        <v>425</v>
      </c>
      <c r="O137" s="41" t="s">
        <v>616</v>
      </c>
      <c r="P137" s="41" t="s">
        <v>611</v>
      </c>
      <c r="Q137" s="41" t="s">
        <v>614</v>
      </c>
      <c r="R137" s="41" t="s">
        <v>614</v>
      </c>
      <c r="S137" s="41" t="s">
        <v>526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3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523</v>
      </c>
      <c r="N138" s="41" t="s">
        <v>425</v>
      </c>
      <c r="O138" s="41" t="s">
        <v>616</v>
      </c>
      <c r="P138" s="41" t="s">
        <v>611</v>
      </c>
      <c r="Q138" s="41" t="s">
        <v>614</v>
      </c>
      <c r="R138" s="41" t="s">
        <v>614</v>
      </c>
      <c r="S138" s="41" t="s">
        <v>526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3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523</v>
      </c>
      <c r="N139" s="41" t="s">
        <v>425</v>
      </c>
      <c r="O139" s="41" t="s">
        <v>616</v>
      </c>
      <c r="P139" s="41" t="s">
        <v>611</v>
      </c>
      <c r="Q139" s="41" t="s">
        <v>614</v>
      </c>
      <c r="R139" s="41" t="s">
        <v>614</v>
      </c>
      <c r="S139" s="41" t="s">
        <v>526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3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523</v>
      </c>
      <c r="N140" s="41" t="s">
        <v>425</v>
      </c>
      <c r="O140" s="41" t="s">
        <v>616</v>
      </c>
      <c r="P140" s="41" t="s">
        <v>611</v>
      </c>
      <c r="Q140" s="41" t="s">
        <v>614</v>
      </c>
      <c r="R140" s="41" t="s">
        <v>614</v>
      </c>
      <c r="S140" s="41" t="s">
        <v>526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3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523</v>
      </c>
      <c r="N141" s="41" t="s">
        <v>425</v>
      </c>
      <c r="O141" s="41" t="s">
        <v>616</v>
      </c>
      <c r="P141" s="41" t="s">
        <v>611</v>
      </c>
      <c r="Q141" s="41" t="s">
        <v>614</v>
      </c>
      <c r="R141" s="41" t="s">
        <v>614</v>
      </c>
      <c r="S141" s="41" t="s">
        <v>526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3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523</v>
      </c>
      <c r="N142" s="41" t="s">
        <v>425</v>
      </c>
      <c r="O142" s="41" t="s">
        <v>617</v>
      </c>
      <c r="P142" s="41" t="s">
        <v>611</v>
      </c>
      <c r="Q142" s="41" t="s">
        <v>614</v>
      </c>
      <c r="R142" s="41" t="s">
        <v>614</v>
      </c>
      <c r="S142" s="41" t="s">
        <v>526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3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523</v>
      </c>
      <c r="N143" s="41" t="s">
        <v>425</v>
      </c>
      <c r="O143" s="41" t="s">
        <v>617</v>
      </c>
      <c r="P143" s="41" t="s">
        <v>611</v>
      </c>
      <c r="Q143" s="41" t="s">
        <v>614</v>
      </c>
      <c r="R143" s="41" t="s">
        <v>614</v>
      </c>
      <c r="S143" s="41" t="s">
        <v>526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3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523</v>
      </c>
      <c r="N144" s="41" t="s">
        <v>425</v>
      </c>
      <c r="O144" s="41" t="s">
        <v>617</v>
      </c>
      <c r="P144" s="41" t="s">
        <v>611</v>
      </c>
      <c r="Q144" s="41" t="s">
        <v>614</v>
      </c>
      <c r="R144" s="41" t="s">
        <v>614</v>
      </c>
      <c r="S144" s="41" t="s">
        <v>526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3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523</v>
      </c>
      <c r="N145" s="41" t="s">
        <v>425</v>
      </c>
      <c r="O145" s="41" t="s">
        <v>617</v>
      </c>
      <c r="P145" s="41" t="s">
        <v>611</v>
      </c>
      <c r="Q145" s="41" t="s">
        <v>614</v>
      </c>
      <c r="R145" s="41" t="s">
        <v>614</v>
      </c>
      <c r="S145" s="41" t="s">
        <v>526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3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523</v>
      </c>
      <c r="N146" s="41" t="s">
        <v>425</v>
      </c>
      <c r="O146" s="41" t="s">
        <v>617</v>
      </c>
      <c r="P146" s="41" t="s">
        <v>611</v>
      </c>
      <c r="Q146" s="41" t="s">
        <v>614</v>
      </c>
      <c r="R146" s="41" t="s">
        <v>614</v>
      </c>
      <c r="S146" s="41" t="s">
        <v>526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3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523</v>
      </c>
      <c r="N147" s="41" t="s">
        <v>425</v>
      </c>
      <c r="O147" s="41" t="s">
        <v>617</v>
      </c>
      <c r="P147" s="41" t="s">
        <v>611</v>
      </c>
      <c r="Q147" s="41" t="s">
        <v>614</v>
      </c>
      <c r="R147" s="41" t="s">
        <v>614</v>
      </c>
      <c r="S147" s="41" t="s">
        <v>526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3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523</v>
      </c>
      <c r="N148" s="41" t="s">
        <v>425</v>
      </c>
      <c r="O148" s="41" t="s">
        <v>617</v>
      </c>
      <c r="P148" s="41" t="s">
        <v>611</v>
      </c>
      <c r="Q148" s="41" t="s">
        <v>614</v>
      </c>
      <c r="R148" s="41" t="s">
        <v>614</v>
      </c>
      <c r="S148" s="41" t="s">
        <v>526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3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523</v>
      </c>
      <c r="N149" s="41" t="s">
        <v>425</v>
      </c>
      <c r="O149" s="41" t="s">
        <v>617</v>
      </c>
      <c r="P149" s="41" t="s">
        <v>611</v>
      </c>
      <c r="Q149" s="41" t="s">
        <v>614</v>
      </c>
      <c r="R149" s="41" t="s">
        <v>614</v>
      </c>
      <c r="S149" s="41" t="s">
        <v>526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4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523</v>
      </c>
      <c r="N150" s="16" t="s">
        <v>607</v>
      </c>
      <c r="O150" s="41" t="s">
        <v>618</v>
      </c>
      <c r="P150" s="41" t="s">
        <v>521</v>
      </c>
      <c r="Q150" s="41" t="s">
        <v>609</v>
      </c>
      <c r="R150" s="41" t="s">
        <v>609</v>
      </c>
      <c r="S150" s="41" t="s">
        <v>526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4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523</v>
      </c>
      <c r="N151" s="16" t="s">
        <v>607</v>
      </c>
      <c r="O151" s="41" t="s">
        <v>618</v>
      </c>
      <c r="P151" s="41" t="s">
        <v>521</v>
      </c>
      <c r="Q151" s="41" t="s">
        <v>609</v>
      </c>
      <c r="R151" s="41" t="s">
        <v>609</v>
      </c>
      <c r="S151" s="41" t="s">
        <v>526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4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523</v>
      </c>
      <c r="N152" s="16" t="s">
        <v>607</v>
      </c>
      <c r="O152" s="41" t="s">
        <v>618</v>
      </c>
      <c r="P152" s="41" t="s">
        <v>521</v>
      </c>
      <c r="Q152" s="41" t="s">
        <v>609</v>
      </c>
      <c r="R152" s="41" t="s">
        <v>609</v>
      </c>
      <c r="S152" s="41" t="s">
        <v>526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4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523</v>
      </c>
      <c r="N153" s="16" t="s">
        <v>607</v>
      </c>
      <c r="O153" s="41" t="s">
        <v>618</v>
      </c>
      <c r="P153" s="41" t="s">
        <v>521</v>
      </c>
      <c r="Q153" s="41" t="s">
        <v>609</v>
      </c>
      <c r="R153" s="41" t="s">
        <v>609</v>
      </c>
      <c r="S153" s="41" t="s">
        <v>526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4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523</v>
      </c>
      <c r="N154" s="16" t="s">
        <v>607</v>
      </c>
      <c r="O154" s="41" t="s">
        <v>618</v>
      </c>
      <c r="P154" s="41" t="s">
        <v>521</v>
      </c>
      <c r="Q154" s="41" t="s">
        <v>609</v>
      </c>
      <c r="R154" s="41" t="s">
        <v>609</v>
      </c>
      <c r="S154" s="41" t="s">
        <v>526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4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523</v>
      </c>
      <c r="N155" s="16" t="s">
        <v>607</v>
      </c>
      <c r="O155" s="41" t="s">
        <v>618</v>
      </c>
      <c r="P155" s="41" t="s">
        <v>521</v>
      </c>
      <c r="Q155" s="41" t="s">
        <v>609</v>
      </c>
      <c r="R155" s="41" t="s">
        <v>609</v>
      </c>
      <c r="S155" s="41" t="s">
        <v>526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4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523</v>
      </c>
      <c r="N156" s="16" t="s">
        <v>607</v>
      </c>
      <c r="O156" s="41" t="s">
        <v>618</v>
      </c>
      <c r="P156" s="41" t="s">
        <v>521</v>
      </c>
      <c r="Q156" s="41" t="s">
        <v>609</v>
      </c>
      <c r="R156" s="41" t="s">
        <v>609</v>
      </c>
      <c r="S156" s="41" t="s">
        <v>526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4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523</v>
      </c>
      <c r="N157" s="16" t="s">
        <v>607</v>
      </c>
      <c r="O157" s="41" t="s">
        <v>618</v>
      </c>
      <c r="P157" s="41" t="s">
        <v>521</v>
      </c>
      <c r="Q157" s="41" t="s">
        <v>609</v>
      </c>
      <c r="R157" s="41" t="s">
        <v>609</v>
      </c>
      <c r="S157" s="41" t="s">
        <v>526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3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523</v>
      </c>
      <c r="N158" s="16" t="s">
        <v>367</v>
      </c>
      <c r="O158" s="16" t="s">
        <v>365</v>
      </c>
      <c r="P158" s="41" t="s">
        <v>521</v>
      </c>
      <c r="Q158" s="16" t="s">
        <v>368</v>
      </c>
      <c r="R158" s="16" t="s">
        <v>368</v>
      </c>
      <c r="S158" s="41" t="s">
        <v>526</v>
      </c>
      <c r="T158" s="40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3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523</v>
      </c>
      <c r="N159" s="16" t="s">
        <v>367</v>
      </c>
      <c r="O159" s="16" t="s">
        <v>370</v>
      </c>
      <c r="P159" s="41" t="s">
        <v>521</v>
      </c>
      <c r="Q159" s="16" t="s">
        <v>368</v>
      </c>
      <c r="R159" s="16" t="s">
        <v>368</v>
      </c>
      <c r="S159" s="41" t="s">
        <v>526</v>
      </c>
      <c r="T159" s="40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3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523</v>
      </c>
      <c r="N160" s="16" t="s">
        <v>367</v>
      </c>
      <c r="O160" s="16" t="s">
        <v>366</v>
      </c>
      <c r="P160" s="41" t="s">
        <v>521</v>
      </c>
      <c r="Q160" s="16" t="s">
        <v>368</v>
      </c>
      <c r="R160" s="16" t="s">
        <v>368</v>
      </c>
      <c r="S160" s="41" t="s">
        <v>526</v>
      </c>
      <c r="T160" s="40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523</v>
      </c>
      <c r="N161" s="41" t="s">
        <v>425</v>
      </c>
      <c r="O161" s="75" t="s">
        <v>1009</v>
      </c>
      <c r="P161" s="35" t="s">
        <v>611</v>
      </c>
      <c r="Q161" s="16" t="s">
        <v>368</v>
      </c>
      <c r="R161" s="16" t="s">
        <v>368</v>
      </c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523</v>
      </c>
      <c r="N162" s="41" t="s">
        <v>425</v>
      </c>
      <c r="O162" s="41" t="s">
        <v>1009</v>
      </c>
      <c r="P162" s="35" t="s">
        <v>611</v>
      </c>
      <c r="Q162" s="16" t="s">
        <v>368</v>
      </c>
      <c r="R162" s="16" t="s">
        <v>368</v>
      </c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523</v>
      </c>
      <c r="N163" s="41" t="s">
        <v>425</v>
      </c>
      <c r="O163" s="41" t="s">
        <v>1009</v>
      </c>
      <c r="P163" s="35" t="s">
        <v>611</v>
      </c>
      <c r="Q163" s="16" t="s">
        <v>368</v>
      </c>
      <c r="R163" s="16" t="s">
        <v>368</v>
      </c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523</v>
      </c>
      <c r="N164" s="41" t="s">
        <v>310</v>
      </c>
      <c r="O164" s="16" t="s">
        <v>790</v>
      </c>
      <c r="P164" s="16" t="s">
        <v>782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523</v>
      </c>
      <c r="N165" s="41" t="s">
        <v>310</v>
      </c>
      <c r="O165" s="16" t="s">
        <v>790</v>
      </c>
      <c r="P165" s="16" t="s">
        <v>782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523</v>
      </c>
      <c r="N166" s="41" t="s">
        <v>310</v>
      </c>
      <c r="O166" s="16" t="s">
        <v>791</v>
      </c>
      <c r="P166" s="16" t="s">
        <v>782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523</v>
      </c>
      <c r="N167" s="41" t="s">
        <v>310</v>
      </c>
      <c r="O167" s="16" t="s">
        <v>791</v>
      </c>
      <c r="P167" s="16" t="s">
        <v>782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523</v>
      </c>
      <c r="N168" s="41" t="s">
        <v>310</v>
      </c>
      <c r="O168" s="16" t="s">
        <v>792</v>
      </c>
      <c r="P168" s="16" t="s">
        <v>782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523</v>
      </c>
      <c r="N169" s="41" t="s">
        <v>310</v>
      </c>
      <c r="O169" s="16" t="s">
        <v>793</v>
      </c>
      <c r="P169" s="16" t="s">
        <v>782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523</v>
      </c>
      <c r="N170" s="41" t="s">
        <v>310</v>
      </c>
      <c r="O170" s="16" t="s">
        <v>794</v>
      </c>
      <c r="P170" s="16" t="s">
        <v>782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>
      <c r="A171" s="80" t="s">
        <v>304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79" t="s">
        <v>523</v>
      </c>
      <c r="N171" s="79" t="s">
        <v>1246</v>
      </c>
      <c r="O171" s="79" t="s">
        <v>1247</v>
      </c>
      <c r="P171" s="79" t="s">
        <v>1248</v>
      </c>
      <c r="Q171" s="80" t="s">
        <v>368</v>
      </c>
      <c r="R171" s="80" t="s">
        <v>368</v>
      </c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16" t="s">
        <v>523</v>
      </c>
      <c r="N174" s="41"/>
      <c r="O174" s="77" t="s">
        <v>1103</v>
      </c>
      <c r="P174" s="16" t="s">
        <v>1090</v>
      </c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16" t="s">
        <v>523</v>
      </c>
      <c r="N175" s="41"/>
      <c r="O175" s="77" t="s">
        <v>1104</v>
      </c>
      <c r="P175" s="16" t="s">
        <v>1090</v>
      </c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795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523</v>
      </c>
      <c r="N178" s="41"/>
      <c r="O178" s="41"/>
      <c r="P178" s="41" t="s">
        <v>782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523</v>
      </c>
      <c r="N179" s="41"/>
      <c r="O179" s="41"/>
      <c r="P179" s="41" t="s">
        <v>782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523</v>
      </c>
      <c r="N180" s="41"/>
      <c r="O180" s="41"/>
      <c r="P180" s="41" t="s">
        <v>782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523</v>
      </c>
      <c r="N181" s="41"/>
      <c r="O181" s="41"/>
      <c r="P181" s="41" t="s">
        <v>782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523</v>
      </c>
      <c r="N182" s="41"/>
      <c r="O182" s="41"/>
      <c r="P182" s="41" t="s">
        <v>782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523</v>
      </c>
      <c r="N183" s="41"/>
      <c r="O183" s="41"/>
      <c r="P183" s="41" t="s">
        <v>782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523</v>
      </c>
      <c r="N184" s="41"/>
      <c r="O184" s="41"/>
      <c r="P184" s="41" t="s">
        <v>782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523</v>
      </c>
      <c r="N185" s="41"/>
      <c r="O185" s="41"/>
      <c r="P185" s="41" t="s">
        <v>782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>
      <c r="A186" s="16" t="s">
        <v>248</v>
      </c>
      <c r="B186" s="40" t="s">
        <v>1003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523</v>
      </c>
      <c r="N186" s="41" t="s">
        <v>310</v>
      </c>
      <c r="O186" s="41" t="s">
        <v>1004</v>
      </c>
      <c r="P186" s="41" t="s">
        <v>1005</v>
      </c>
      <c r="Q186" s="41" t="s">
        <v>614</v>
      </c>
      <c r="R186" s="41" t="s">
        <v>614</v>
      </c>
      <c r="S186" s="41" t="s">
        <v>526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>
      <c r="A187" s="16" t="s">
        <v>248</v>
      </c>
      <c r="B187" s="40" t="s">
        <v>972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523</v>
      </c>
      <c r="N187" s="41" t="s">
        <v>310</v>
      </c>
      <c r="O187" s="41" t="s">
        <v>1004</v>
      </c>
      <c r="P187" s="41" t="s">
        <v>1005</v>
      </c>
      <c r="Q187" s="41" t="s">
        <v>614</v>
      </c>
      <c r="R187" s="41" t="s">
        <v>614</v>
      </c>
      <c r="S187" s="41" t="s">
        <v>526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523</v>
      </c>
      <c r="N188" s="16" t="s">
        <v>607</v>
      </c>
      <c r="O188" s="41" t="s">
        <v>619</v>
      </c>
      <c r="P188" s="41" t="s">
        <v>521</v>
      </c>
      <c r="Q188" s="41" t="s">
        <v>609</v>
      </c>
      <c r="R188" s="41" t="s">
        <v>609</v>
      </c>
      <c r="S188" s="41" t="s">
        <v>526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523</v>
      </c>
      <c r="N189" s="16" t="s">
        <v>607</v>
      </c>
      <c r="O189" s="41" t="s">
        <v>619</v>
      </c>
      <c r="P189" s="41" t="s">
        <v>521</v>
      </c>
      <c r="Q189" s="41" t="s">
        <v>609</v>
      </c>
      <c r="R189" s="41" t="s">
        <v>609</v>
      </c>
      <c r="S189" s="41" t="s">
        <v>526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523</v>
      </c>
      <c r="N190" s="16" t="s">
        <v>607</v>
      </c>
      <c r="O190" s="41" t="s">
        <v>620</v>
      </c>
      <c r="P190" s="41" t="s">
        <v>521</v>
      </c>
      <c r="Q190" s="41" t="s">
        <v>609</v>
      </c>
      <c r="R190" s="41" t="s">
        <v>609</v>
      </c>
      <c r="S190" s="41" t="s">
        <v>526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>
      <c r="A191" s="16" t="s">
        <v>248</v>
      </c>
      <c r="B191" s="40" t="s">
        <v>1006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523</v>
      </c>
      <c r="N191" s="41" t="s">
        <v>310</v>
      </c>
      <c r="O191" s="41" t="s">
        <v>1007</v>
      </c>
      <c r="P191" s="41" t="s">
        <v>1005</v>
      </c>
      <c r="Q191" s="41" t="s">
        <v>614</v>
      </c>
      <c r="R191" s="41" t="s">
        <v>614</v>
      </c>
      <c r="S191" s="41" t="s">
        <v>526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621</v>
      </c>
      <c r="G192" s="41" t="s">
        <v>372</v>
      </c>
      <c r="H192" s="38" t="s">
        <v>622</v>
      </c>
      <c r="I192" s="41" t="s">
        <v>373</v>
      </c>
      <c r="J192" s="41" t="s">
        <v>255</v>
      </c>
      <c r="K192" s="41" t="s">
        <v>196</v>
      </c>
      <c r="L192" s="31" t="s">
        <v>623</v>
      </c>
      <c r="M192" s="41" t="s">
        <v>523</v>
      </c>
      <c r="N192" s="41" t="s">
        <v>310</v>
      </c>
      <c r="O192" s="41" t="s">
        <v>624</v>
      </c>
      <c r="P192" s="41" t="s">
        <v>521</v>
      </c>
      <c r="Q192" s="41" t="s">
        <v>614</v>
      </c>
      <c r="R192" s="41" t="s">
        <v>614</v>
      </c>
      <c r="S192" s="41" t="s">
        <v>526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621</v>
      </c>
      <c r="G193" s="41" t="s">
        <v>372</v>
      </c>
      <c r="H193" s="38" t="s">
        <v>622</v>
      </c>
      <c r="I193" s="41" t="s">
        <v>373</v>
      </c>
      <c r="J193" s="41" t="s">
        <v>255</v>
      </c>
      <c r="K193" s="41" t="s">
        <v>196</v>
      </c>
      <c r="L193" s="31" t="s">
        <v>625</v>
      </c>
      <c r="M193" s="41" t="s">
        <v>523</v>
      </c>
      <c r="N193" s="41" t="s">
        <v>310</v>
      </c>
      <c r="O193" s="41" t="s">
        <v>624</v>
      </c>
      <c r="P193" s="41" t="s">
        <v>521</v>
      </c>
      <c r="Q193" s="41" t="s">
        <v>614</v>
      </c>
      <c r="R193" s="41" t="s">
        <v>614</v>
      </c>
      <c r="S193" s="41" t="s">
        <v>526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621</v>
      </c>
      <c r="G194" s="41" t="s">
        <v>372</v>
      </c>
      <c r="H194" s="38" t="s">
        <v>622</v>
      </c>
      <c r="I194" s="41" t="s">
        <v>373</v>
      </c>
      <c r="J194" s="41" t="s">
        <v>255</v>
      </c>
      <c r="K194" s="41" t="s">
        <v>196</v>
      </c>
      <c r="L194" s="31" t="s">
        <v>626</v>
      </c>
      <c r="M194" s="41" t="s">
        <v>523</v>
      </c>
      <c r="N194" s="41" t="s">
        <v>310</v>
      </c>
      <c r="O194" s="41" t="s">
        <v>624</v>
      </c>
      <c r="P194" s="41" t="s">
        <v>521</v>
      </c>
      <c r="Q194" s="41" t="s">
        <v>614</v>
      </c>
      <c r="R194" s="41" t="s">
        <v>614</v>
      </c>
      <c r="S194" s="41" t="s">
        <v>526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621</v>
      </c>
      <c r="G195" s="41" t="s">
        <v>372</v>
      </c>
      <c r="H195" s="38" t="s">
        <v>622</v>
      </c>
      <c r="I195" s="41" t="s">
        <v>373</v>
      </c>
      <c r="J195" s="41" t="s">
        <v>255</v>
      </c>
      <c r="K195" s="41" t="s">
        <v>196</v>
      </c>
      <c r="L195" s="31" t="s">
        <v>627</v>
      </c>
      <c r="M195" s="41" t="s">
        <v>523</v>
      </c>
      <c r="N195" s="41" t="s">
        <v>310</v>
      </c>
      <c r="O195" s="41" t="s">
        <v>624</v>
      </c>
      <c r="P195" s="41" t="s">
        <v>521</v>
      </c>
      <c r="Q195" s="41" t="s">
        <v>614</v>
      </c>
      <c r="R195" s="41" t="s">
        <v>614</v>
      </c>
      <c r="S195" s="41" t="s">
        <v>526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621</v>
      </c>
      <c r="G196" s="41" t="s">
        <v>372</v>
      </c>
      <c r="H196" s="38" t="s">
        <v>622</v>
      </c>
      <c r="I196" s="41" t="s">
        <v>373</v>
      </c>
      <c r="J196" s="41" t="s">
        <v>255</v>
      </c>
      <c r="K196" s="41" t="s">
        <v>196</v>
      </c>
      <c r="L196" s="31" t="s">
        <v>628</v>
      </c>
      <c r="M196" s="41" t="s">
        <v>523</v>
      </c>
      <c r="N196" s="41" t="s">
        <v>310</v>
      </c>
      <c r="O196" s="41" t="s">
        <v>624</v>
      </c>
      <c r="P196" s="41" t="s">
        <v>521</v>
      </c>
      <c r="Q196" s="41" t="s">
        <v>614</v>
      </c>
      <c r="R196" s="41" t="s">
        <v>614</v>
      </c>
      <c r="S196" s="41" t="s">
        <v>526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621</v>
      </c>
      <c r="G197" s="41" t="s">
        <v>372</v>
      </c>
      <c r="H197" s="38" t="s">
        <v>622</v>
      </c>
      <c r="I197" s="41" t="s">
        <v>373</v>
      </c>
      <c r="J197" s="41" t="s">
        <v>255</v>
      </c>
      <c r="K197" s="41" t="s">
        <v>196</v>
      </c>
      <c r="L197" s="31" t="s">
        <v>629</v>
      </c>
      <c r="M197" s="41" t="s">
        <v>523</v>
      </c>
      <c r="N197" s="41" t="s">
        <v>310</v>
      </c>
      <c r="O197" s="41" t="s">
        <v>624</v>
      </c>
      <c r="P197" s="41" t="s">
        <v>521</v>
      </c>
      <c r="Q197" s="41" t="s">
        <v>614</v>
      </c>
      <c r="R197" s="41" t="s">
        <v>614</v>
      </c>
      <c r="S197" s="41" t="s">
        <v>526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621</v>
      </c>
      <c r="G198" s="41" t="s">
        <v>372</v>
      </c>
      <c r="H198" s="38" t="s">
        <v>622</v>
      </c>
      <c r="I198" s="41" t="s">
        <v>373</v>
      </c>
      <c r="J198" s="41" t="s">
        <v>255</v>
      </c>
      <c r="K198" s="41" t="s">
        <v>196</v>
      </c>
      <c r="L198" s="31" t="s">
        <v>630</v>
      </c>
      <c r="M198" s="41" t="s">
        <v>523</v>
      </c>
      <c r="N198" s="41" t="s">
        <v>310</v>
      </c>
      <c r="O198" s="41" t="s">
        <v>624</v>
      </c>
      <c r="P198" s="41" t="s">
        <v>521</v>
      </c>
      <c r="Q198" s="41" t="s">
        <v>614</v>
      </c>
      <c r="R198" s="41" t="s">
        <v>614</v>
      </c>
      <c r="S198" s="41" t="s">
        <v>526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621</v>
      </c>
      <c r="G199" s="41" t="s">
        <v>372</v>
      </c>
      <c r="H199" s="38" t="s">
        <v>622</v>
      </c>
      <c r="I199" s="41" t="s">
        <v>373</v>
      </c>
      <c r="J199" s="41" t="s">
        <v>255</v>
      </c>
      <c r="K199" s="41" t="s">
        <v>196</v>
      </c>
      <c r="L199" s="31" t="s">
        <v>631</v>
      </c>
      <c r="M199" s="41" t="s">
        <v>523</v>
      </c>
      <c r="N199" s="41" t="s">
        <v>310</v>
      </c>
      <c r="O199" s="41" t="s">
        <v>624</v>
      </c>
      <c r="P199" s="41" t="s">
        <v>521</v>
      </c>
      <c r="Q199" s="41" t="s">
        <v>614</v>
      </c>
      <c r="R199" s="41" t="s">
        <v>614</v>
      </c>
      <c r="S199" s="41" t="s">
        <v>526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621</v>
      </c>
      <c r="G200" s="41" t="s">
        <v>372</v>
      </c>
      <c r="H200" s="38" t="s">
        <v>622</v>
      </c>
      <c r="I200" s="41" t="s">
        <v>373</v>
      </c>
      <c r="J200" s="41" t="s">
        <v>255</v>
      </c>
      <c r="K200" s="41" t="s">
        <v>196</v>
      </c>
      <c r="L200" s="31" t="s">
        <v>632</v>
      </c>
      <c r="M200" s="41" t="s">
        <v>523</v>
      </c>
      <c r="N200" s="41" t="s">
        <v>310</v>
      </c>
      <c r="O200" s="41" t="s">
        <v>624</v>
      </c>
      <c r="P200" s="41" t="s">
        <v>521</v>
      </c>
      <c r="Q200" s="41" t="s">
        <v>614</v>
      </c>
      <c r="R200" s="41" t="s">
        <v>614</v>
      </c>
      <c r="S200" s="41" t="s">
        <v>526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621</v>
      </c>
      <c r="G201" s="41" t="s">
        <v>372</v>
      </c>
      <c r="H201" s="38" t="s">
        <v>622</v>
      </c>
      <c r="I201" s="41" t="s">
        <v>373</v>
      </c>
      <c r="J201" s="41" t="s">
        <v>255</v>
      </c>
      <c r="K201" s="41" t="s">
        <v>196</v>
      </c>
      <c r="L201" s="31" t="s">
        <v>633</v>
      </c>
      <c r="M201" s="41" t="s">
        <v>523</v>
      </c>
      <c r="N201" s="41" t="s">
        <v>310</v>
      </c>
      <c r="O201" s="41" t="s">
        <v>624</v>
      </c>
      <c r="P201" s="41" t="s">
        <v>521</v>
      </c>
      <c r="Q201" s="41" t="s">
        <v>614</v>
      </c>
      <c r="R201" s="41" t="s">
        <v>614</v>
      </c>
      <c r="S201" s="41" t="s">
        <v>526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621</v>
      </c>
      <c r="G202" s="41" t="s">
        <v>372</v>
      </c>
      <c r="H202" s="38" t="s">
        <v>622</v>
      </c>
      <c r="I202" s="41" t="s">
        <v>373</v>
      </c>
      <c r="J202" s="41" t="s">
        <v>255</v>
      </c>
      <c r="K202" s="41" t="s">
        <v>196</v>
      </c>
      <c r="L202" s="31" t="s">
        <v>634</v>
      </c>
      <c r="M202" s="41" t="s">
        <v>523</v>
      </c>
      <c r="N202" s="41" t="s">
        <v>310</v>
      </c>
      <c r="O202" s="41" t="s">
        <v>624</v>
      </c>
      <c r="P202" s="41" t="s">
        <v>521</v>
      </c>
      <c r="Q202" s="41" t="s">
        <v>614</v>
      </c>
      <c r="R202" s="41" t="s">
        <v>614</v>
      </c>
      <c r="S202" s="41" t="s">
        <v>526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621</v>
      </c>
      <c r="G203" s="41" t="s">
        <v>372</v>
      </c>
      <c r="H203" s="38" t="s">
        <v>622</v>
      </c>
      <c r="I203" s="41" t="s">
        <v>373</v>
      </c>
      <c r="J203" s="41" t="s">
        <v>255</v>
      </c>
      <c r="K203" s="41" t="s">
        <v>196</v>
      </c>
      <c r="L203" s="31" t="s">
        <v>635</v>
      </c>
      <c r="M203" s="41" t="s">
        <v>523</v>
      </c>
      <c r="N203" s="41" t="s">
        <v>310</v>
      </c>
      <c r="O203" s="41" t="s">
        <v>624</v>
      </c>
      <c r="P203" s="41" t="s">
        <v>521</v>
      </c>
      <c r="Q203" s="41" t="s">
        <v>614</v>
      </c>
      <c r="R203" s="41" t="s">
        <v>614</v>
      </c>
      <c r="S203" s="41" t="s">
        <v>526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621</v>
      </c>
      <c r="G204" s="41" t="s">
        <v>372</v>
      </c>
      <c r="H204" s="38" t="s">
        <v>622</v>
      </c>
      <c r="I204" s="41" t="s">
        <v>373</v>
      </c>
      <c r="J204" s="41" t="s">
        <v>255</v>
      </c>
      <c r="K204" s="41" t="s">
        <v>196</v>
      </c>
      <c r="L204" s="31" t="s">
        <v>636</v>
      </c>
      <c r="M204" s="41" t="s">
        <v>523</v>
      </c>
      <c r="N204" s="41" t="s">
        <v>310</v>
      </c>
      <c r="O204" s="41" t="s">
        <v>624</v>
      </c>
      <c r="P204" s="41" t="s">
        <v>521</v>
      </c>
      <c r="Q204" s="41" t="s">
        <v>614</v>
      </c>
      <c r="R204" s="41" t="s">
        <v>614</v>
      </c>
      <c r="S204" s="41" t="s">
        <v>526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621</v>
      </c>
      <c r="G205" s="41" t="s">
        <v>372</v>
      </c>
      <c r="H205" s="38" t="s">
        <v>622</v>
      </c>
      <c r="I205" s="41" t="s">
        <v>373</v>
      </c>
      <c r="J205" s="41" t="s">
        <v>255</v>
      </c>
      <c r="K205" s="41" t="s">
        <v>196</v>
      </c>
      <c r="L205" s="31" t="s">
        <v>637</v>
      </c>
      <c r="M205" s="41" t="s">
        <v>523</v>
      </c>
      <c r="N205" s="41" t="s">
        <v>310</v>
      </c>
      <c r="O205" s="41" t="s">
        <v>624</v>
      </c>
      <c r="P205" s="41" t="s">
        <v>521</v>
      </c>
      <c r="Q205" s="41" t="s">
        <v>614</v>
      </c>
      <c r="R205" s="41" t="s">
        <v>614</v>
      </c>
      <c r="S205" s="41" t="s">
        <v>526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621</v>
      </c>
      <c r="G206" s="41" t="s">
        <v>372</v>
      </c>
      <c r="H206" s="38" t="s">
        <v>622</v>
      </c>
      <c r="I206" s="41" t="s">
        <v>373</v>
      </c>
      <c r="J206" s="41" t="s">
        <v>255</v>
      </c>
      <c r="K206" s="41" t="s">
        <v>196</v>
      </c>
      <c r="L206" s="31" t="s">
        <v>638</v>
      </c>
      <c r="M206" s="41" t="s">
        <v>523</v>
      </c>
      <c r="N206" s="41" t="s">
        <v>310</v>
      </c>
      <c r="O206" s="41" t="s">
        <v>624</v>
      </c>
      <c r="P206" s="41" t="s">
        <v>521</v>
      </c>
      <c r="Q206" s="41" t="s">
        <v>614</v>
      </c>
      <c r="R206" s="41" t="s">
        <v>614</v>
      </c>
      <c r="S206" s="41" t="s">
        <v>526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621</v>
      </c>
      <c r="G207" s="41" t="s">
        <v>372</v>
      </c>
      <c r="H207" s="38" t="s">
        <v>622</v>
      </c>
      <c r="I207" s="41" t="s">
        <v>373</v>
      </c>
      <c r="J207" s="41" t="s">
        <v>255</v>
      </c>
      <c r="K207" s="41" t="s">
        <v>196</v>
      </c>
      <c r="L207" s="31" t="s">
        <v>639</v>
      </c>
      <c r="M207" s="41" t="s">
        <v>523</v>
      </c>
      <c r="N207" s="41" t="s">
        <v>310</v>
      </c>
      <c r="O207" s="41" t="s">
        <v>624</v>
      </c>
      <c r="P207" s="41" t="s">
        <v>521</v>
      </c>
      <c r="Q207" s="41" t="s">
        <v>614</v>
      </c>
      <c r="R207" s="41" t="s">
        <v>614</v>
      </c>
      <c r="S207" s="41" t="s">
        <v>526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621</v>
      </c>
      <c r="G208" s="41" t="s">
        <v>372</v>
      </c>
      <c r="H208" s="38" t="s">
        <v>622</v>
      </c>
      <c r="I208" s="41" t="s">
        <v>373</v>
      </c>
      <c r="J208" s="41" t="s">
        <v>255</v>
      </c>
      <c r="K208" s="41" t="s">
        <v>196</v>
      </c>
      <c r="L208" s="31" t="s">
        <v>640</v>
      </c>
      <c r="M208" s="41" t="s">
        <v>523</v>
      </c>
      <c r="N208" s="41" t="s">
        <v>310</v>
      </c>
      <c r="O208" s="41" t="s">
        <v>624</v>
      </c>
      <c r="P208" s="41" t="s">
        <v>521</v>
      </c>
      <c r="Q208" s="41" t="s">
        <v>614</v>
      </c>
      <c r="R208" s="41" t="s">
        <v>614</v>
      </c>
      <c r="S208" s="41" t="s">
        <v>526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621</v>
      </c>
      <c r="G209" s="41" t="s">
        <v>372</v>
      </c>
      <c r="H209" s="38" t="s">
        <v>622</v>
      </c>
      <c r="I209" s="41" t="s">
        <v>373</v>
      </c>
      <c r="J209" s="41" t="s">
        <v>255</v>
      </c>
      <c r="K209" s="41" t="s">
        <v>196</v>
      </c>
      <c r="L209" s="31" t="s">
        <v>641</v>
      </c>
      <c r="M209" s="41" t="s">
        <v>523</v>
      </c>
      <c r="N209" s="41" t="s">
        <v>310</v>
      </c>
      <c r="O209" s="41" t="s">
        <v>624</v>
      </c>
      <c r="P209" s="41" t="s">
        <v>521</v>
      </c>
      <c r="Q209" s="41" t="s">
        <v>614</v>
      </c>
      <c r="R209" s="41" t="s">
        <v>614</v>
      </c>
      <c r="S209" s="41" t="s">
        <v>526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621</v>
      </c>
      <c r="G210" s="41" t="s">
        <v>372</v>
      </c>
      <c r="H210" s="38" t="s">
        <v>622</v>
      </c>
      <c r="I210" s="41" t="s">
        <v>373</v>
      </c>
      <c r="J210" s="41" t="s">
        <v>255</v>
      </c>
      <c r="K210" s="41" t="s">
        <v>196</v>
      </c>
      <c r="L210" s="31" t="s">
        <v>642</v>
      </c>
      <c r="M210" s="41" t="s">
        <v>523</v>
      </c>
      <c r="N210" s="41" t="s">
        <v>310</v>
      </c>
      <c r="O210" s="41" t="s">
        <v>624</v>
      </c>
      <c r="P210" s="41" t="s">
        <v>521</v>
      </c>
      <c r="Q210" s="41" t="s">
        <v>614</v>
      </c>
      <c r="R210" s="41" t="s">
        <v>614</v>
      </c>
      <c r="S210" s="41" t="s">
        <v>526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621</v>
      </c>
      <c r="G211" s="41" t="s">
        <v>372</v>
      </c>
      <c r="H211" s="38" t="s">
        <v>622</v>
      </c>
      <c r="I211" s="41" t="s">
        <v>373</v>
      </c>
      <c r="J211" s="41" t="s">
        <v>255</v>
      </c>
      <c r="K211" s="41" t="s">
        <v>196</v>
      </c>
      <c r="L211" s="31" t="s">
        <v>643</v>
      </c>
      <c r="M211" s="41" t="s">
        <v>523</v>
      </c>
      <c r="N211" s="41" t="s">
        <v>310</v>
      </c>
      <c r="O211" s="41" t="s">
        <v>624</v>
      </c>
      <c r="P211" s="41" t="s">
        <v>521</v>
      </c>
      <c r="Q211" s="41" t="s">
        <v>614</v>
      </c>
      <c r="R211" s="41" t="s">
        <v>614</v>
      </c>
      <c r="S211" s="41" t="s">
        <v>526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621</v>
      </c>
      <c r="G212" s="41" t="s">
        <v>372</v>
      </c>
      <c r="H212" s="38" t="s">
        <v>622</v>
      </c>
      <c r="I212" s="41" t="s">
        <v>373</v>
      </c>
      <c r="J212" s="41" t="s">
        <v>255</v>
      </c>
      <c r="K212" s="41" t="s">
        <v>196</v>
      </c>
      <c r="L212" s="31" t="s">
        <v>644</v>
      </c>
      <c r="M212" s="41" t="s">
        <v>523</v>
      </c>
      <c r="N212" s="41" t="s">
        <v>310</v>
      </c>
      <c r="O212" s="41" t="s">
        <v>624</v>
      </c>
      <c r="P212" s="41" t="s">
        <v>521</v>
      </c>
      <c r="Q212" s="41" t="s">
        <v>614</v>
      </c>
      <c r="R212" s="41" t="s">
        <v>614</v>
      </c>
      <c r="S212" s="41" t="s">
        <v>526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621</v>
      </c>
      <c r="G213" s="41" t="s">
        <v>372</v>
      </c>
      <c r="H213" s="38" t="s">
        <v>622</v>
      </c>
      <c r="I213" s="41" t="s">
        <v>373</v>
      </c>
      <c r="J213" s="41" t="s">
        <v>255</v>
      </c>
      <c r="K213" s="41" t="s">
        <v>196</v>
      </c>
      <c r="L213" s="31" t="s">
        <v>645</v>
      </c>
      <c r="M213" s="41" t="s">
        <v>523</v>
      </c>
      <c r="N213" s="41" t="s">
        <v>310</v>
      </c>
      <c r="O213" s="41" t="s">
        <v>624</v>
      </c>
      <c r="P213" s="41" t="s">
        <v>521</v>
      </c>
      <c r="Q213" s="41" t="s">
        <v>614</v>
      </c>
      <c r="R213" s="41" t="s">
        <v>614</v>
      </c>
      <c r="S213" s="41" t="s">
        <v>526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621</v>
      </c>
      <c r="G214" s="41" t="s">
        <v>372</v>
      </c>
      <c r="H214" s="38" t="s">
        <v>622</v>
      </c>
      <c r="I214" s="41" t="s">
        <v>373</v>
      </c>
      <c r="J214" s="41" t="s">
        <v>255</v>
      </c>
      <c r="K214" s="41" t="s">
        <v>196</v>
      </c>
      <c r="L214" s="31" t="s">
        <v>646</v>
      </c>
      <c r="M214" s="41" t="s">
        <v>523</v>
      </c>
      <c r="N214" s="41" t="s">
        <v>310</v>
      </c>
      <c r="O214" s="41" t="s">
        <v>624</v>
      </c>
      <c r="P214" s="41" t="s">
        <v>521</v>
      </c>
      <c r="Q214" s="41" t="s">
        <v>614</v>
      </c>
      <c r="R214" s="41" t="s">
        <v>614</v>
      </c>
      <c r="S214" s="41" t="s">
        <v>526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621</v>
      </c>
      <c r="G215" s="41" t="s">
        <v>372</v>
      </c>
      <c r="H215" s="38" t="s">
        <v>622</v>
      </c>
      <c r="I215" s="41" t="s">
        <v>373</v>
      </c>
      <c r="J215" s="41" t="s">
        <v>255</v>
      </c>
      <c r="K215" s="41" t="s">
        <v>196</v>
      </c>
      <c r="L215" s="31" t="s">
        <v>647</v>
      </c>
      <c r="M215" s="41" t="s">
        <v>523</v>
      </c>
      <c r="N215" s="41" t="s">
        <v>310</v>
      </c>
      <c r="O215" s="41" t="s">
        <v>624</v>
      </c>
      <c r="P215" s="41" t="s">
        <v>521</v>
      </c>
      <c r="Q215" s="41" t="s">
        <v>614</v>
      </c>
      <c r="R215" s="41" t="s">
        <v>614</v>
      </c>
      <c r="S215" s="41" t="s">
        <v>526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621</v>
      </c>
      <c r="G216" s="41" t="s">
        <v>372</v>
      </c>
      <c r="H216" s="38" t="s">
        <v>622</v>
      </c>
      <c r="I216" s="41" t="s">
        <v>373</v>
      </c>
      <c r="J216" s="41" t="s">
        <v>255</v>
      </c>
      <c r="K216" s="41" t="s">
        <v>196</v>
      </c>
      <c r="L216" s="31" t="s">
        <v>648</v>
      </c>
      <c r="M216" s="41" t="s">
        <v>523</v>
      </c>
      <c r="N216" s="41" t="s">
        <v>310</v>
      </c>
      <c r="O216" s="41" t="s">
        <v>624</v>
      </c>
      <c r="P216" s="41" t="s">
        <v>521</v>
      </c>
      <c r="Q216" s="41" t="s">
        <v>614</v>
      </c>
      <c r="R216" s="41" t="s">
        <v>614</v>
      </c>
      <c r="S216" s="41" t="s">
        <v>526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621</v>
      </c>
      <c r="G217" s="41" t="s">
        <v>372</v>
      </c>
      <c r="H217" s="38" t="s">
        <v>622</v>
      </c>
      <c r="I217" s="41" t="s">
        <v>373</v>
      </c>
      <c r="J217" s="41" t="s">
        <v>255</v>
      </c>
      <c r="K217" s="41" t="s">
        <v>196</v>
      </c>
      <c r="L217" s="31" t="s">
        <v>649</v>
      </c>
      <c r="M217" s="41" t="s">
        <v>523</v>
      </c>
      <c r="N217" s="41" t="s">
        <v>310</v>
      </c>
      <c r="O217" s="41" t="s">
        <v>624</v>
      </c>
      <c r="P217" s="41" t="s">
        <v>521</v>
      </c>
      <c r="Q217" s="41" t="s">
        <v>614</v>
      </c>
      <c r="R217" s="41" t="s">
        <v>614</v>
      </c>
      <c r="S217" s="41" t="s">
        <v>526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621</v>
      </c>
      <c r="G218" s="41" t="s">
        <v>372</v>
      </c>
      <c r="H218" s="38" t="s">
        <v>622</v>
      </c>
      <c r="I218" s="41" t="s">
        <v>373</v>
      </c>
      <c r="J218" s="41" t="s">
        <v>255</v>
      </c>
      <c r="K218" s="41" t="s">
        <v>196</v>
      </c>
      <c r="L218" s="31" t="s">
        <v>650</v>
      </c>
      <c r="M218" s="41" t="s">
        <v>523</v>
      </c>
      <c r="N218" s="41" t="s">
        <v>310</v>
      </c>
      <c r="O218" s="41" t="s">
        <v>624</v>
      </c>
      <c r="P218" s="41" t="s">
        <v>521</v>
      </c>
      <c r="Q218" s="41" t="s">
        <v>614</v>
      </c>
      <c r="R218" s="41" t="s">
        <v>614</v>
      </c>
      <c r="S218" s="41" t="s">
        <v>526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621</v>
      </c>
      <c r="G219" s="41" t="s">
        <v>372</v>
      </c>
      <c r="H219" s="38" t="s">
        <v>622</v>
      </c>
      <c r="I219" s="41" t="s">
        <v>373</v>
      </c>
      <c r="J219" s="41" t="s">
        <v>255</v>
      </c>
      <c r="K219" s="41" t="s">
        <v>196</v>
      </c>
      <c r="L219" s="31" t="s">
        <v>651</v>
      </c>
      <c r="M219" s="41" t="s">
        <v>523</v>
      </c>
      <c r="N219" s="41" t="s">
        <v>310</v>
      </c>
      <c r="O219" s="41" t="s">
        <v>624</v>
      </c>
      <c r="P219" s="41" t="s">
        <v>521</v>
      </c>
      <c r="Q219" s="41" t="s">
        <v>614</v>
      </c>
      <c r="R219" s="41" t="s">
        <v>614</v>
      </c>
      <c r="S219" s="41" t="s">
        <v>526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621</v>
      </c>
      <c r="G220" s="41" t="s">
        <v>372</v>
      </c>
      <c r="H220" s="38" t="s">
        <v>622</v>
      </c>
      <c r="I220" s="41" t="s">
        <v>373</v>
      </c>
      <c r="J220" s="41" t="s">
        <v>255</v>
      </c>
      <c r="K220" s="41" t="s">
        <v>196</v>
      </c>
      <c r="L220" s="31" t="s">
        <v>652</v>
      </c>
      <c r="M220" s="41" t="s">
        <v>523</v>
      </c>
      <c r="N220" s="41" t="s">
        <v>310</v>
      </c>
      <c r="O220" s="41" t="s">
        <v>624</v>
      </c>
      <c r="P220" s="41" t="s">
        <v>521</v>
      </c>
      <c r="Q220" s="41" t="s">
        <v>614</v>
      </c>
      <c r="R220" s="41" t="s">
        <v>614</v>
      </c>
      <c r="S220" s="41" t="s">
        <v>526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621</v>
      </c>
      <c r="G221" s="41" t="s">
        <v>372</v>
      </c>
      <c r="H221" s="38" t="s">
        <v>622</v>
      </c>
      <c r="I221" s="41" t="s">
        <v>373</v>
      </c>
      <c r="J221" s="41" t="s">
        <v>255</v>
      </c>
      <c r="K221" s="41" t="s">
        <v>196</v>
      </c>
      <c r="L221" s="31" t="s">
        <v>653</v>
      </c>
      <c r="M221" s="41" t="s">
        <v>523</v>
      </c>
      <c r="N221" s="41" t="s">
        <v>310</v>
      </c>
      <c r="O221" s="41" t="s">
        <v>624</v>
      </c>
      <c r="P221" s="41" t="s">
        <v>521</v>
      </c>
      <c r="Q221" s="41" t="s">
        <v>614</v>
      </c>
      <c r="R221" s="41" t="s">
        <v>614</v>
      </c>
      <c r="S221" s="41" t="s">
        <v>526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621</v>
      </c>
      <c r="G222" s="41" t="s">
        <v>372</v>
      </c>
      <c r="H222" s="38" t="s">
        <v>622</v>
      </c>
      <c r="I222" s="41" t="s">
        <v>373</v>
      </c>
      <c r="J222" s="41" t="s">
        <v>255</v>
      </c>
      <c r="K222" s="41" t="s">
        <v>196</v>
      </c>
      <c r="L222" s="31" t="s">
        <v>654</v>
      </c>
      <c r="M222" s="41" t="s">
        <v>523</v>
      </c>
      <c r="N222" s="41" t="s">
        <v>310</v>
      </c>
      <c r="O222" s="41" t="s">
        <v>624</v>
      </c>
      <c r="P222" s="41" t="s">
        <v>521</v>
      </c>
      <c r="Q222" s="41" t="s">
        <v>614</v>
      </c>
      <c r="R222" s="41" t="s">
        <v>614</v>
      </c>
      <c r="S222" s="41" t="s">
        <v>526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621</v>
      </c>
      <c r="G223" s="41" t="s">
        <v>372</v>
      </c>
      <c r="H223" s="38" t="s">
        <v>622</v>
      </c>
      <c r="I223" s="41" t="s">
        <v>373</v>
      </c>
      <c r="J223" s="41" t="s">
        <v>255</v>
      </c>
      <c r="K223" s="41" t="s">
        <v>196</v>
      </c>
      <c r="L223" s="31" t="s">
        <v>655</v>
      </c>
      <c r="M223" s="41" t="s">
        <v>523</v>
      </c>
      <c r="N223" s="41" t="s">
        <v>310</v>
      </c>
      <c r="O223" s="41" t="s">
        <v>624</v>
      </c>
      <c r="P223" s="41" t="s">
        <v>521</v>
      </c>
      <c r="Q223" s="41" t="s">
        <v>614</v>
      </c>
      <c r="R223" s="41" t="s">
        <v>614</v>
      </c>
      <c r="S223" s="41" t="s">
        <v>526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621</v>
      </c>
      <c r="G224" s="41" t="s">
        <v>372</v>
      </c>
      <c r="H224" s="38" t="s">
        <v>622</v>
      </c>
      <c r="I224" s="41" t="s">
        <v>373</v>
      </c>
      <c r="J224" s="41" t="s">
        <v>255</v>
      </c>
      <c r="K224" s="41" t="s">
        <v>196</v>
      </c>
      <c r="L224" s="31" t="s">
        <v>656</v>
      </c>
      <c r="M224" s="41" t="s">
        <v>523</v>
      </c>
      <c r="N224" s="41" t="s">
        <v>310</v>
      </c>
      <c r="O224" s="41" t="s">
        <v>624</v>
      </c>
      <c r="P224" s="41" t="s">
        <v>521</v>
      </c>
      <c r="Q224" s="41" t="s">
        <v>614</v>
      </c>
      <c r="R224" s="41" t="s">
        <v>614</v>
      </c>
      <c r="S224" s="41" t="s">
        <v>526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621</v>
      </c>
      <c r="G225" s="41" t="s">
        <v>372</v>
      </c>
      <c r="H225" s="38" t="s">
        <v>622</v>
      </c>
      <c r="I225" s="41" t="s">
        <v>373</v>
      </c>
      <c r="J225" s="41" t="s">
        <v>255</v>
      </c>
      <c r="K225" s="41" t="s">
        <v>196</v>
      </c>
      <c r="L225" s="31" t="s">
        <v>657</v>
      </c>
      <c r="M225" s="41" t="s">
        <v>523</v>
      </c>
      <c r="N225" s="41" t="s">
        <v>310</v>
      </c>
      <c r="O225" s="41" t="s">
        <v>624</v>
      </c>
      <c r="P225" s="41" t="s">
        <v>521</v>
      </c>
      <c r="Q225" s="41" t="s">
        <v>614</v>
      </c>
      <c r="R225" s="41" t="s">
        <v>614</v>
      </c>
      <c r="S225" s="41" t="s">
        <v>526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621</v>
      </c>
      <c r="G226" s="41" t="s">
        <v>372</v>
      </c>
      <c r="H226" s="38" t="s">
        <v>622</v>
      </c>
      <c r="I226" s="41" t="s">
        <v>373</v>
      </c>
      <c r="J226" s="41" t="s">
        <v>255</v>
      </c>
      <c r="K226" s="41" t="s">
        <v>196</v>
      </c>
      <c r="L226" s="31" t="s">
        <v>658</v>
      </c>
      <c r="M226" s="41" t="s">
        <v>523</v>
      </c>
      <c r="N226" s="41" t="s">
        <v>310</v>
      </c>
      <c r="O226" s="41" t="s">
        <v>624</v>
      </c>
      <c r="P226" s="41" t="s">
        <v>521</v>
      </c>
      <c r="Q226" s="41" t="s">
        <v>614</v>
      </c>
      <c r="R226" s="41" t="s">
        <v>614</v>
      </c>
      <c r="S226" s="41" t="s">
        <v>526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621</v>
      </c>
      <c r="G227" s="41" t="s">
        <v>372</v>
      </c>
      <c r="H227" s="38" t="s">
        <v>622</v>
      </c>
      <c r="I227" s="41" t="s">
        <v>373</v>
      </c>
      <c r="J227" s="41" t="s">
        <v>255</v>
      </c>
      <c r="K227" s="41" t="s">
        <v>196</v>
      </c>
      <c r="L227" s="31" t="s">
        <v>659</v>
      </c>
      <c r="M227" s="41" t="s">
        <v>523</v>
      </c>
      <c r="N227" s="41" t="s">
        <v>310</v>
      </c>
      <c r="O227" s="41" t="s">
        <v>624</v>
      </c>
      <c r="P227" s="41" t="s">
        <v>521</v>
      </c>
      <c r="Q227" s="41" t="s">
        <v>614</v>
      </c>
      <c r="R227" s="41" t="s">
        <v>614</v>
      </c>
      <c r="S227" s="41" t="s">
        <v>526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621</v>
      </c>
      <c r="G228" s="41" t="s">
        <v>372</v>
      </c>
      <c r="H228" s="38" t="s">
        <v>622</v>
      </c>
      <c r="I228" s="41" t="s">
        <v>373</v>
      </c>
      <c r="J228" s="41" t="s">
        <v>255</v>
      </c>
      <c r="K228" s="41" t="s">
        <v>196</v>
      </c>
      <c r="L228" s="31" t="s">
        <v>660</v>
      </c>
      <c r="M228" s="41" t="s">
        <v>523</v>
      </c>
      <c r="N228" s="41" t="s">
        <v>310</v>
      </c>
      <c r="O228" s="41" t="s">
        <v>624</v>
      </c>
      <c r="P228" s="41" t="s">
        <v>521</v>
      </c>
      <c r="Q228" s="41" t="s">
        <v>614</v>
      </c>
      <c r="R228" s="41" t="s">
        <v>614</v>
      </c>
      <c r="S228" s="41" t="s">
        <v>526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621</v>
      </c>
      <c r="G229" s="41" t="s">
        <v>372</v>
      </c>
      <c r="H229" s="38" t="s">
        <v>622</v>
      </c>
      <c r="I229" s="41" t="s">
        <v>373</v>
      </c>
      <c r="J229" s="41" t="s">
        <v>255</v>
      </c>
      <c r="K229" s="41" t="s">
        <v>196</v>
      </c>
      <c r="L229" s="31" t="s">
        <v>661</v>
      </c>
      <c r="M229" s="41" t="s">
        <v>523</v>
      </c>
      <c r="N229" s="41" t="s">
        <v>310</v>
      </c>
      <c r="O229" s="41" t="s">
        <v>624</v>
      </c>
      <c r="P229" s="41" t="s">
        <v>521</v>
      </c>
      <c r="Q229" s="41" t="s">
        <v>614</v>
      </c>
      <c r="R229" s="41" t="s">
        <v>614</v>
      </c>
      <c r="S229" s="41" t="s">
        <v>526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621</v>
      </c>
      <c r="G230" s="41" t="s">
        <v>372</v>
      </c>
      <c r="H230" s="38" t="s">
        <v>622</v>
      </c>
      <c r="I230" s="41" t="s">
        <v>373</v>
      </c>
      <c r="J230" s="41" t="s">
        <v>255</v>
      </c>
      <c r="K230" s="41" t="s">
        <v>196</v>
      </c>
      <c r="L230" s="31" t="s">
        <v>662</v>
      </c>
      <c r="M230" s="41" t="s">
        <v>523</v>
      </c>
      <c r="N230" s="41" t="s">
        <v>310</v>
      </c>
      <c r="O230" s="41" t="s">
        <v>624</v>
      </c>
      <c r="P230" s="41" t="s">
        <v>521</v>
      </c>
      <c r="Q230" s="41" t="s">
        <v>614</v>
      </c>
      <c r="R230" s="41" t="s">
        <v>614</v>
      </c>
      <c r="S230" s="41" t="s">
        <v>526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621</v>
      </c>
      <c r="G231" s="41" t="s">
        <v>372</v>
      </c>
      <c r="H231" s="38" t="s">
        <v>622</v>
      </c>
      <c r="I231" s="41" t="s">
        <v>373</v>
      </c>
      <c r="J231" s="41" t="s">
        <v>255</v>
      </c>
      <c r="K231" s="41" t="s">
        <v>196</v>
      </c>
      <c r="L231" s="31" t="s">
        <v>663</v>
      </c>
      <c r="M231" s="41" t="s">
        <v>523</v>
      </c>
      <c r="N231" s="41" t="s">
        <v>310</v>
      </c>
      <c r="O231" s="41" t="s">
        <v>624</v>
      </c>
      <c r="P231" s="41" t="s">
        <v>521</v>
      </c>
      <c r="Q231" s="41" t="s">
        <v>614</v>
      </c>
      <c r="R231" s="41" t="s">
        <v>614</v>
      </c>
      <c r="S231" s="41" t="s">
        <v>526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621</v>
      </c>
      <c r="G232" s="41" t="s">
        <v>372</v>
      </c>
      <c r="H232" s="38" t="s">
        <v>622</v>
      </c>
      <c r="I232" s="41" t="s">
        <v>373</v>
      </c>
      <c r="J232" s="41" t="s">
        <v>255</v>
      </c>
      <c r="K232" s="41" t="s">
        <v>196</v>
      </c>
      <c r="L232" s="31" t="s">
        <v>664</v>
      </c>
      <c r="M232" s="41" t="s">
        <v>523</v>
      </c>
      <c r="N232" s="41" t="s">
        <v>310</v>
      </c>
      <c r="O232" s="41" t="s">
        <v>624</v>
      </c>
      <c r="P232" s="41" t="s">
        <v>521</v>
      </c>
      <c r="Q232" s="41" t="s">
        <v>614</v>
      </c>
      <c r="R232" s="41" t="s">
        <v>614</v>
      </c>
      <c r="S232" s="41" t="s">
        <v>526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621</v>
      </c>
      <c r="G233" s="41" t="s">
        <v>372</v>
      </c>
      <c r="H233" s="38" t="s">
        <v>622</v>
      </c>
      <c r="I233" s="41" t="s">
        <v>373</v>
      </c>
      <c r="J233" s="41" t="s">
        <v>255</v>
      </c>
      <c r="K233" s="41" t="s">
        <v>196</v>
      </c>
      <c r="L233" s="31" t="s">
        <v>665</v>
      </c>
      <c r="M233" s="41" t="s">
        <v>523</v>
      </c>
      <c r="N233" s="41" t="s">
        <v>310</v>
      </c>
      <c r="O233" s="41" t="s">
        <v>624</v>
      </c>
      <c r="P233" s="41" t="s">
        <v>521</v>
      </c>
      <c r="Q233" s="41" t="s">
        <v>614</v>
      </c>
      <c r="R233" s="41" t="s">
        <v>614</v>
      </c>
      <c r="S233" s="41" t="s">
        <v>526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621</v>
      </c>
      <c r="G234" s="41" t="s">
        <v>372</v>
      </c>
      <c r="H234" s="38" t="s">
        <v>622</v>
      </c>
      <c r="I234" s="41" t="s">
        <v>373</v>
      </c>
      <c r="J234" s="41" t="s">
        <v>255</v>
      </c>
      <c r="K234" s="41" t="s">
        <v>196</v>
      </c>
      <c r="L234" s="31" t="s">
        <v>666</v>
      </c>
      <c r="M234" s="41" t="s">
        <v>523</v>
      </c>
      <c r="N234" s="41" t="s">
        <v>310</v>
      </c>
      <c r="O234" s="41" t="s">
        <v>624</v>
      </c>
      <c r="P234" s="41" t="s">
        <v>521</v>
      </c>
      <c r="Q234" s="41" t="s">
        <v>614</v>
      </c>
      <c r="R234" s="41" t="s">
        <v>614</v>
      </c>
      <c r="S234" s="41" t="s">
        <v>526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621</v>
      </c>
      <c r="G235" s="41" t="s">
        <v>372</v>
      </c>
      <c r="H235" s="38" t="s">
        <v>622</v>
      </c>
      <c r="I235" s="41" t="s">
        <v>373</v>
      </c>
      <c r="J235" s="41" t="s">
        <v>255</v>
      </c>
      <c r="K235" s="41" t="s">
        <v>196</v>
      </c>
      <c r="L235" s="31" t="s">
        <v>667</v>
      </c>
      <c r="M235" s="41" t="s">
        <v>523</v>
      </c>
      <c r="N235" s="41" t="s">
        <v>310</v>
      </c>
      <c r="O235" s="41" t="s">
        <v>624</v>
      </c>
      <c r="P235" s="41" t="s">
        <v>521</v>
      </c>
      <c r="Q235" s="41" t="s">
        <v>614</v>
      </c>
      <c r="R235" s="41" t="s">
        <v>614</v>
      </c>
      <c r="S235" s="41" t="s">
        <v>526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621</v>
      </c>
      <c r="G236" s="41" t="s">
        <v>372</v>
      </c>
      <c r="H236" s="38" t="s">
        <v>622</v>
      </c>
      <c r="I236" s="41" t="s">
        <v>373</v>
      </c>
      <c r="J236" s="41" t="s">
        <v>255</v>
      </c>
      <c r="K236" s="41" t="s">
        <v>196</v>
      </c>
      <c r="L236" s="31" t="s">
        <v>668</v>
      </c>
      <c r="M236" s="41" t="s">
        <v>523</v>
      </c>
      <c r="N236" s="41" t="s">
        <v>310</v>
      </c>
      <c r="O236" s="41" t="s">
        <v>624</v>
      </c>
      <c r="P236" s="41" t="s">
        <v>521</v>
      </c>
      <c r="Q236" s="41" t="s">
        <v>614</v>
      </c>
      <c r="R236" s="41" t="s">
        <v>614</v>
      </c>
      <c r="S236" s="41" t="s">
        <v>526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621</v>
      </c>
      <c r="G237" s="41" t="s">
        <v>372</v>
      </c>
      <c r="H237" s="38" t="s">
        <v>622</v>
      </c>
      <c r="I237" s="41" t="s">
        <v>373</v>
      </c>
      <c r="J237" s="41" t="s">
        <v>255</v>
      </c>
      <c r="K237" s="41" t="s">
        <v>196</v>
      </c>
      <c r="L237" s="31" t="s">
        <v>669</v>
      </c>
      <c r="M237" s="41" t="s">
        <v>523</v>
      </c>
      <c r="N237" s="41" t="s">
        <v>310</v>
      </c>
      <c r="O237" s="41" t="s">
        <v>624</v>
      </c>
      <c r="P237" s="41" t="s">
        <v>521</v>
      </c>
      <c r="Q237" s="41" t="s">
        <v>614</v>
      </c>
      <c r="R237" s="41" t="s">
        <v>614</v>
      </c>
      <c r="S237" s="41" t="s">
        <v>526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621</v>
      </c>
      <c r="G238" s="41" t="s">
        <v>372</v>
      </c>
      <c r="H238" s="38" t="s">
        <v>622</v>
      </c>
      <c r="I238" s="41" t="s">
        <v>373</v>
      </c>
      <c r="J238" s="41" t="s">
        <v>255</v>
      </c>
      <c r="K238" s="41" t="s">
        <v>196</v>
      </c>
      <c r="L238" s="31" t="s">
        <v>670</v>
      </c>
      <c r="M238" s="41" t="s">
        <v>523</v>
      </c>
      <c r="N238" s="41" t="s">
        <v>310</v>
      </c>
      <c r="O238" s="41" t="s">
        <v>624</v>
      </c>
      <c r="P238" s="41" t="s">
        <v>521</v>
      </c>
      <c r="Q238" s="41" t="s">
        <v>614</v>
      </c>
      <c r="R238" s="41" t="s">
        <v>614</v>
      </c>
      <c r="S238" s="41" t="s">
        <v>526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621</v>
      </c>
      <c r="G239" s="41" t="s">
        <v>372</v>
      </c>
      <c r="H239" s="38" t="s">
        <v>622</v>
      </c>
      <c r="I239" s="41" t="s">
        <v>373</v>
      </c>
      <c r="J239" s="41" t="s">
        <v>255</v>
      </c>
      <c r="K239" s="41" t="s">
        <v>196</v>
      </c>
      <c r="L239" s="31" t="s">
        <v>671</v>
      </c>
      <c r="M239" s="41" t="s">
        <v>523</v>
      </c>
      <c r="N239" s="41" t="s">
        <v>310</v>
      </c>
      <c r="O239" s="41" t="s">
        <v>624</v>
      </c>
      <c r="P239" s="41" t="s">
        <v>521</v>
      </c>
      <c r="Q239" s="41" t="s">
        <v>614</v>
      </c>
      <c r="R239" s="41" t="s">
        <v>614</v>
      </c>
      <c r="S239" s="41" t="s">
        <v>526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621</v>
      </c>
      <c r="G240" s="41" t="s">
        <v>372</v>
      </c>
      <c r="H240" s="38" t="s">
        <v>622</v>
      </c>
      <c r="I240" s="41" t="s">
        <v>373</v>
      </c>
      <c r="J240" s="41" t="s">
        <v>255</v>
      </c>
      <c r="K240" s="41" t="s">
        <v>196</v>
      </c>
      <c r="L240" s="31" t="s">
        <v>672</v>
      </c>
      <c r="M240" s="41" t="s">
        <v>523</v>
      </c>
      <c r="N240" s="41" t="s">
        <v>310</v>
      </c>
      <c r="O240" s="41" t="s">
        <v>624</v>
      </c>
      <c r="P240" s="41" t="s">
        <v>521</v>
      </c>
      <c r="Q240" s="41" t="s">
        <v>614</v>
      </c>
      <c r="R240" s="41" t="s">
        <v>614</v>
      </c>
      <c r="S240" s="41" t="s">
        <v>526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621</v>
      </c>
      <c r="G241" s="41" t="s">
        <v>372</v>
      </c>
      <c r="H241" s="38" t="s">
        <v>622</v>
      </c>
      <c r="I241" s="41" t="s">
        <v>373</v>
      </c>
      <c r="J241" s="41" t="s">
        <v>255</v>
      </c>
      <c r="K241" s="41" t="s">
        <v>196</v>
      </c>
      <c r="L241" s="31" t="s">
        <v>673</v>
      </c>
      <c r="M241" s="41" t="s">
        <v>523</v>
      </c>
      <c r="N241" s="41" t="s">
        <v>310</v>
      </c>
      <c r="O241" s="41" t="s">
        <v>624</v>
      </c>
      <c r="P241" s="41" t="s">
        <v>521</v>
      </c>
      <c r="Q241" s="41" t="s">
        <v>614</v>
      </c>
      <c r="R241" s="41" t="s">
        <v>614</v>
      </c>
      <c r="S241" s="41" t="s">
        <v>526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621</v>
      </c>
      <c r="G242" s="41" t="s">
        <v>372</v>
      </c>
      <c r="H242" s="38" t="s">
        <v>622</v>
      </c>
      <c r="I242" s="41" t="s">
        <v>373</v>
      </c>
      <c r="J242" s="41" t="s">
        <v>255</v>
      </c>
      <c r="K242" s="41" t="s">
        <v>196</v>
      </c>
      <c r="L242" s="31" t="s">
        <v>674</v>
      </c>
      <c r="M242" s="41" t="s">
        <v>523</v>
      </c>
      <c r="N242" s="41" t="s">
        <v>310</v>
      </c>
      <c r="O242" s="41" t="s">
        <v>624</v>
      </c>
      <c r="P242" s="41" t="s">
        <v>521</v>
      </c>
      <c r="Q242" s="41" t="s">
        <v>614</v>
      </c>
      <c r="R242" s="41" t="s">
        <v>614</v>
      </c>
      <c r="S242" s="41" t="s">
        <v>526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621</v>
      </c>
      <c r="G243" s="41" t="s">
        <v>372</v>
      </c>
      <c r="H243" s="38" t="s">
        <v>622</v>
      </c>
      <c r="I243" s="41" t="s">
        <v>373</v>
      </c>
      <c r="J243" s="41" t="s">
        <v>255</v>
      </c>
      <c r="K243" s="41" t="s">
        <v>196</v>
      </c>
      <c r="L243" s="31" t="s">
        <v>675</v>
      </c>
      <c r="M243" s="41" t="s">
        <v>523</v>
      </c>
      <c r="N243" s="41" t="s">
        <v>310</v>
      </c>
      <c r="O243" s="41" t="s">
        <v>624</v>
      </c>
      <c r="P243" s="41" t="s">
        <v>521</v>
      </c>
      <c r="Q243" s="41" t="s">
        <v>614</v>
      </c>
      <c r="R243" s="41" t="s">
        <v>614</v>
      </c>
      <c r="S243" s="41" t="s">
        <v>526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621</v>
      </c>
      <c r="G244" s="41" t="s">
        <v>372</v>
      </c>
      <c r="H244" s="38" t="s">
        <v>622</v>
      </c>
      <c r="I244" s="41" t="s">
        <v>373</v>
      </c>
      <c r="J244" s="41" t="s">
        <v>255</v>
      </c>
      <c r="K244" s="41" t="s">
        <v>196</v>
      </c>
      <c r="L244" s="31" t="s">
        <v>676</v>
      </c>
      <c r="M244" s="41" t="s">
        <v>523</v>
      </c>
      <c r="N244" s="41" t="s">
        <v>310</v>
      </c>
      <c r="O244" s="41" t="s">
        <v>624</v>
      </c>
      <c r="P244" s="41" t="s">
        <v>521</v>
      </c>
      <c r="Q244" s="41" t="s">
        <v>614</v>
      </c>
      <c r="R244" s="41" t="s">
        <v>614</v>
      </c>
      <c r="S244" s="41" t="s">
        <v>526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621</v>
      </c>
      <c r="G245" s="41" t="s">
        <v>372</v>
      </c>
      <c r="H245" s="38" t="s">
        <v>622</v>
      </c>
      <c r="I245" s="41" t="s">
        <v>373</v>
      </c>
      <c r="J245" s="41" t="s">
        <v>255</v>
      </c>
      <c r="K245" s="41" t="s">
        <v>196</v>
      </c>
      <c r="L245" s="31" t="s">
        <v>677</v>
      </c>
      <c r="M245" s="41" t="s">
        <v>523</v>
      </c>
      <c r="N245" s="41" t="s">
        <v>310</v>
      </c>
      <c r="O245" s="41" t="s">
        <v>624</v>
      </c>
      <c r="P245" s="41" t="s">
        <v>521</v>
      </c>
      <c r="Q245" s="41" t="s">
        <v>614</v>
      </c>
      <c r="R245" s="41" t="s">
        <v>614</v>
      </c>
      <c r="S245" s="41" t="s">
        <v>526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621</v>
      </c>
      <c r="G246" s="41" t="s">
        <v>372</v>
      </c>
      <c r="H246" s="38" t="s">
        <v>622</v>
      </c>
      <c r="I246" s="41" t="s">
        <v>373</v>
      </c>
      <c r="J246" s="41" t="s">
        <v>255</v>
      </c>
      <c r="K246" s="41" t="s">
        <v>196</v>
      </c>
      <c r="L246" s="31" t="s">
        <v>678</v>
      </c>
      <c r="M246" s="41" t="s">
        <v>523</v>
      </c>
      <c r="N246" s="41" t="s">
        <v>310</v>
      </c>
      <c r="O246" s="41" t="s">
        <v>624</v>
      </c>
      <c r="P246" s="41" t="s">
        <v>521</v>
      </c>
      <c r="Q246" s="41" t="s">
        <v>614</v>
      </c>
      <c r="R246" s="41" t="s">
        <v>614</v>
      </c>
      <c r="S246" s="41" t="s">
        <v>526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621</v>
      </c>
      <c r="G247" s="41" t="s">
        <v>372</v>
      </c>
      <c r="H247" s="38" t="s">
        <v>622</v>
      </c>
      <c r="I247" s="41" t="s">
        <v>373</v>
      </c>
      <c r="J247" s="41" t="s">
        <v>255</v>
      </c>
      <c r="K247" s="41" t="s">
        <v>196</v>
      </c>
      <c r="L247" s="31" t="s">
        <v>679</v>
      </c>
      <c r="M247" s="41" t="s">
        <v>523</v>
      </c>
      <c r="N247" s="41" t="s">
        <v>310</v>
      </c>
      <c r="O247" s="41" t="s">
        <v>624</v>
      </c>
      <c r="P247" s="41" t="s">
        <v>521</v>
      </c>
      <c r="Q247" s="41" t="s">
        <v>614</v>
      </c>
      <c r="R247" s="41" t="s">
        <v>614</v>
      </c>
      <c r="S247" s="41" t="s">
        <v>526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621</v>
      </c>
      <c r="G248" s="41" t="s">
        <v>372</v>
      </c>
      <c r="H248" s="38" t="s">
        <v>622</v>
      </c>
      <c r="I248" s="41" t="s">
        <v>373</v>
      </c>
      <c r="J248" s="41" t="s">
        <v>255</v>
      </c>
      <c r="K248" s="41" t="s">
        <v>196</v>
      </c>
      <c r="L248" s="31" t="s">
        <v>680</v>
      </c>
      <c r="M248" s="41" t="s">
        <v>523</v>
      </c>
      <c r="N248" s="41" t="s">
        <v>310</v>
      </c>
      <c r="O248" s="41" t="s">
        <v>624</v>
      </c>
      <c r="P248" s="41" t="s">
        <v>521</v>
      </c>
      <c r="Q248" s="41" t="s">
        <v>614</v>
      </c>
      <c r="R248" s="41" t="s">
        <v>614</v>
      </c>
      <c r="S248" s="41" t="s">
        <v>526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621</v>
      </c>
      <c r="G249" s="41" t="s">
        <v>372</v>
      </c>
      <c r="H249" s="38" t="s">
        <v>622</v>
      </c>
      <c r="I249" s="41" t="s">
        <v>373</v>
      </c>
      <c r="J249" s="41" t="s">
        <v>255</v>
      </c>
      <c r="K249" s="41" t="s">
        <v>196</v>
      </c>
      <c r="L249" s="31" t="s">
        <v>681</v>
      </c>
      <c r="M249" s="41" t="s">
        <v>523</v>
      </c>
      <c r="N249" s="41" t="s">
        <v>310</v>
      </c>
      <c r="O249" s="41" t="s">
        <v>624</v>
      </c>
      <c r="P249" s="41" t="s">
        <v>521</v>
      </c>
      <c r="Q249" s="41" t="s">
        <v>614</v>
      </c>
      <c r="R249" s="41" t="s">
        <v>614</v>
      </c>
      <c r="S249" s="41" t="s">
        <v>526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621</v>
      </c>
      <c r="G250" s="41" t="s">
        <v>372</v>
      </c>
      <c r="H250" s="38" t="s">
        <v>622</v>
      </c>
      <c r="I250" s="41" t="s">
        <v>373</v>
      </c>
      <c r="J250" s="41" t="s">
        <v>255</v>
      </c>
      <c r="K250" s="41" t="s">
        <v>196</v>
      </c>
      <c r="L250" s="31" t="s">
        <v>682</v>
      </c>
      <c r="M250" s="41" t="s">
        <v>523</v>
      </c>
      <c r="N250" s="41" t="s">
        <v>310</v>
      </c>
      <c r="O250" s="41" t="s">
        <v>624</v>
      </c>
      <c r="P250" s="41" t="s">
        <v>521</v>
      </c>
      <c r="Q250" s="41" t="s">
        <v>614</v>
      </c>
      <c r="R250" s="41" t="s">
        <v>614</v>
      </c>
      <c r="S250" s="41" t="s">
        <v>526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621</v>
      </c>
      <c r="G251" s="41" t="s">
        <v>372</v>
      </c>
      <c r="H251" s="38" t="s">
        <v>622</v>
      </c>
      <c r="I251" s="41" t="s">
        <v>373</v>
      </c>
      <c r="J251" s="41" t="s">
        <v>255</v>
      </c>
      <c r="K251" s="41" t="s">
        <v>196</v>
      </c>
      <c r="L251" s="31" t="s">
        <v>683</v>
      </c>
      <c r="M251" s="41" t="s">
        <v>523</v>
      </c>
      <c r="N251" s="41" t="s">
        <v>310</v>
      </c>
      <c r="O251" s="41" t="s">
        <v>624</v>
      </c>
      <c r="P251" s="41" t="s">
        <v>521</v>
      </c>
      <c r="Q251" s="41" t="s">
        <v>614</v>
      </c>
      <c r="R251" s="41" t="s">
        <v>614</v>
      </c>
      <c r="S251" s="41" t="s">
        <v>526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621</v>
      </c>
      <c r="G252" s="41" t="s">
        <v>372</v>
      </c>
      <c r="H252" s="38" t="s">
        <v>622</v>
      </c>
      <c r="I252" s="41" t="s">
        <v>373</v>
      </c>
      <c r="J252" s="41" t="s">
        <v>255</v>
      </c>
      <c r="K252" s="41" t="s">
        <v>196</v>
      </c>
      <c r="L252" s="31" t="s">
        <v>684</v>
      </c>
      <c r="M252" s="41" t="s">
        <v>523</v>
      </c>
      <c r="N252" s="41" t="s">
        <v>310</v>
      </c>
      <c r="O252" s="41" t="s">
        <v>624</v>
      </c>
      <c r="P252" s="41" t="s">
        <v>521</v>
      </c>
      <c r="Q252" s="41" t="s">
        <v>614</v>
      </c>
      <c r="R252" s="41" t="s">
        <v>614</v>
      </c>
      <c r="S252" s="41" t="s">
        <v>526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621</v>
      </c>
      <c r="G253" s="41" t="s">
        <v>372</v>
      </c>
      <c r="H253" s="38" t="s">
        <v>622</v>
      </c>
      <c r="I253" s="41" t="s">
        <v>373</v>
      </c>
      <c r="J253" s="41" t="s">
        <v>255</v>
      </c>
      <c r="K253" s="41" t="s">
        <v>196</v>
      </c>
      <c r="L253" s="31" t="s">
        <v>685</v>
      </c>
      <c r="M253" s="41" t="s">
        <v>523</v>
      </c>
      <c r="N253" s="41" t="s">
        <v>310</v>
      </c>
      <c r="O253" s="41" t="s">
        <v>624</v>
      </c>
      <c r="P253" s="41" t="s">
        <v>521</v>
      </c>
      <c r="Q253" s="41" t="s">
        <v>614</v>
      </c>
      <c r="R253" s="41" t="s">
        <v>614</v>
      </c>
      <c r="S253" s="41" t="s">
        <v>526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621</v>
      </c>
      <c r="G254" s="41" t="s">
        <v>372</v>
      </c>
      <c r="H254" s="38" t="s">
        <v>622</v>
      </c>
      <c r="I254" s="41" t="s">
        <v>373</v>
      </c>
      <c r="J254" s="41" t="s">
        <v>255</v>
      </c>
      <c r="K254" s="41" t="s">
        <v>196</v>
      </c>
      <c r="L254" s="31" t="s">
        <v>686</v>
      </c>
      <c r="M254" s="41" t="s">
        <v>523</v>
      </c>
      <c r="N254" s="41" t="s">
        <v>310</v>
      </c>
      <c r="O254" s="41" t="s">
        <v>624</v>
      </c>
      <c r="P254" s="41" t="s">
        <v>521</v>
      </c>
      <c r="Q254" s="41" t="s">
        <v>614</v>
      </c>
      <c r="R254" s="41" t="s">
        <v>614</v>
      </c>
      <c r="S254" s="41" t="s">
        <v>526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621</v>
      </c>
      <c r="G255" s="41" t="s">
        <v>372</v>
      </c>
      <c r="H255" s="38" t="s">
        <v>622</v>
      </c>
      <c r="I255" s="41" t="s">
        <v>373</v>
      </c>
      <c r="J255" s="41" t="s">
        <v>255</v>
      </c>
      <c r="K255" s="41" t="s">
        <v>196</v>
      </c>
      <c r="L255" s="31" t="s">
        <v>687</v>
      </c>
      <c r="M255" s="41" t="s">
        <v>523</v>
      </c>
      <c r="N255" s="41" t="s">
        <v>310</v>
      </c>
      <c r="O255" s="41" t="s">
        <v>624</v>
      </c>
      <c r="P255" s="41" t="s">
        <v>521</v>
      </c>
      <c r="Q255" s="41" t="s">
        <v>614</v>
      </c>
      <c r="R255" s="41" t="s">
        <v>614</v>
      </c>
      <c r="S255" s="41" t="s">
        <v>526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621</v>
      </c>
      <c r="G256" s="41" t="s">
        <v>372</v>
      </c>
      <c r="H256" s="38" t="s">
        <v>622</v>
      </c>
      <c r="I256" s="41" t="s">
        <v>373</v>
      </c>
      <c r="J256" s="41" t="s">
        <v>255</v>
      </c>
      <c r="K256" s="41" t="s">
        <v>196</v>
      </c>
      <c r="L256" s="31" t="s">
        <v>688</v>
      </c>
      <c r="M256" s="41" t="s">
        <v>523</v>
      </c>
      <c r="N256" s="41" t="s">
        <v>310</v>
      </c>
      <c r="O256" s="41" t="s">
        <v>624</v>
      </c>
      <c r="P256" s="41" t="s">
        <v>521</v>
      </c>
      <c r="Q256" s="41" t="s">
        <v>614</v>
      </c>
      <c r="R256" s="41" t="s">
        <v>614</v>
      </c>
      <c r="S256" s="41" t="s">
        <v>526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621</v>
      </c>
      <c r="G257" s="41" t="s">
        <v>372</v>
      </c>
      <c r="H257" s="38" t="s">
        <v>622</v>
      </c>
      <c r="I257" s="41" t="s">
        <v>373</v>
      </c>
      <c r="J257" s="41" t="s">
        <v>255</v>
      </c>
      <c r="K257" s="41" t="s">
        <v>196</v>
      </c>
      <c r="L257" s="31" t="s">
        <v>689</v>
      </c>
      <c r="M257" s="41" t="s">
        <v>523</v>
      </c>
      <c r="N257" s="41" t="s">
        <v>310</v>
      </c>
      <c r="O257" s="41" t="s">
        <v>624</v>
      </c>
      <c r="P257" s="41" t="s">
        <v>521</v>
      </c>
      <c r="Q257" s="41" t="s">
        <v>614</v>
      </c>
      <c r="R257" s="41" t="s">
        <v>614</v>
      </c>
      <c r="S257" s="41" t="s">
        <v>526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621</v>
      </c>
      <c r="G258" s="41" t="s">
        <v>372</v>
      </c>
      <c r="H258" s="38" t="s">
        <v>622</v>
      </c>
      <c r="I258" s="41" t="s">
        <v>373</v>
      </c>
      <c r="J258" s="41" t="s">
        <v>255</v>
      </c>
      <c r="K258" s="41" t="s">
        <v>196</v>
      </c>
      <c r="L258" s="31" t="s">
        <v>690</v>
      </c>
      <c r="M258" s="41" t="s">
        <v>523</v>
      </c>
      <c r="N258" s="41" t="s">
        <v>310</v>
      </c>
      <c r="O258" s="41" t="s">
        <v>624</v>
      </c>
      <c r="P258" s="41" t="s">
        <v>521</v>
      </c>
      <c r="Q258" s="41" t="s">
        <v>614</v>
      </c>
      <c r="R258" s="41" t="s">
        <v>614</v>
      </c>
      <c r="S258" s="41" t="s">
        <v>526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621</v>
      </c>
      <c r="G259" s="41" t="s">
        <v>372</v>
      </c>
      <c r="H259" s="38" t="s">
        <v>622</v>
      </c>
      <c r="I259" s="41" t="s">
        <v>373</v>
      </c>
      <c r="J259" s="41" t="s">
        <v>255</v>
      </c>
      <c r="K259" s="41" t="s">
        <v>196</v>
      </c>
      <c r="L259" s="31" t="s">
        <v>691</v>
      </c>
      <c r="M259" s="41" t="s">
        <v>523</v>
      </c>
      <c r="N259" s="41" t="s">
        <v>310</v>
      </c>
      <c r="O259" s="41" t="s">
        <v>624</v>
      </c>
      <c r="P259" s="41" t="s">
        <v>521</v>
      </c>
      <c r="Q259" s="41" t="s">
        <v>614</v>
      </c>
      <c r="R259" s="41" t="s">
        <v>614</v>
      </c>
      <c r="S259" s="41" t="s">
        <v>526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621</v>
      </c>
      <c r="G260" s="41" t="s">
        <v>372</v>
      </c>
      <c r="H260" s="38" t="s">
        <v>622</v>
      </c>
      <c r="I260" s="41" t="s">
        <v>373</v>
      </c>
      <c r="J260" s="41" t="s">
        <v>255</v>
      </c>
      <c r="K260" s="41" t="s">
        <v>196</v>
      </c>
      <c r="L260" s="31" t="s">
        <v>692</v>
      </c>
      <c r="M260" s="41" t="s">
        <v>523</v>
      </c>
      <c r="N260" s="41" t="s">
        <v>310</v>
      </c>
      <c r="O260" s="41" t="s">
        <v>624</v>
      </c>
      <c r="P260" s="41" t="s">
        <v>521</v>
      </c>
      <c r="Q260" s="41" t="s">
        <v>614</v>
      </c>
      <c r="R260" s="41" t="s">
        <v>614</v>
      </c>
      <c r="S260" s="41" t="s">
        <v>526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621</v>
      </c>
      <c r="G261" s="41" t="s">
        <v>372</v>
      </c>
      <c r="H261" s="38" t="s">
        <v>622</v>
      </c>
      <c r="I261" s="41" t="s">
        <v>373</v>
      </c>
      <c r="J261" s="41" t="s">
        <v>255</v>
      </c>
      <c r="K261" s="41" t="s">
        <v>196</v>
      </c>
      <c r="L261" s="31" t="s">
        <v>693</v>
      </c>
      <c r="M261" s="41" t="s">
        <v>523</v>
      </c>
      <c r="N261" s="41" t="s">
        <v>310</v>
      </c>
      <c r="O261" s="41" t="s">
        <v>624</v>
      </c>
      <c r="P261" s="41" t="s">
        <v>521</v>
      </c>
      <c r="Q261" s="41" t="s">
        <v>614</v>
      </c>
      <c r="R261" s="41" t="s">
        <v>614</v>
      </c>
      <c r="S261" s="41" t="s">
        <v>526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621</v>
      </c>
      <c r="G262" s="41" t="s">
        <v>372</v>
      </c>
      <c r="H262" s="38" t="s">
        <v>622</v>
      </c>
      <c r="I262" s="41" t="s">
        <v>373</v>
      </c>
      <c r="J262" s="41" t="s">
        <v>255</v>
      </c>
      <c r="K262" s="41" t="s">
        <v>196</v>
      </c>
      <c r="L262" s="31" t="s">
        <v>694</v>
      </c>
      <c r="M262" s="41" t="s">
        <v>523</v>
      </c>
      <c r="N262" s="41" t="s">
        <v>310</v>
      </c>
      <c r="O262" s="41" t="s">
        <v>624</v>
      </c>
      <c r="P262" s="41" t="s">
        <v>521</v>
      </c>
      <c r="Q262" s="41" t="s">
        <v>614</v>
      </c>
      <c r="R262" s="41" t="s">
        <v>614</v>
      </c>
      <c r="S262" s="41" t="s">
        <v>526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621</v>
      </c>
      <c r="G263" s="41" t="s">
        <v>372</v>
      </c>
      <c r="H263" s="38" t="s">
        <v>622</v>
      </c>
      <c r="I263" s="41" t="s">
        <v>373</v>
      </c>
      <c r="J263" s="41" t="s">
        <v>255</v>
      </c>
      <c r="K263" s="41" t="s">
        <v>196</v>
      </c>
      <c r="L263" s="31" t="s">
        <v>695</v>
      </c>
      <c r="M263" s="41" t="s">
        <v>523</v>
      </c>
      <c r="N263" s="41" t="s">
        <v>310</v>
      </c>
      <c r="O263" s="41" t="s">
        <v>624</v>
      </c>
      <c r="P263" s="41" t="s">
        <v>521</v>
      </c>
      <c r="Q263" s="41" t="s">
        <v>614</v>
      </c>
      <c r="R263" s="41" t="s">
        <v>614</v>
      </c>
      <c r="S263" s="41" t="s">
        <v>526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621</v>
      </c>
      <c r="G264" s="41" t="s">
        <v>372</v>
      </c>
      <c r="H264" s="38" t="s">
        <v>622</v>
      </c>
      <c r="I264" s="41" t="s">
        <v>373</v>
      </c>
      <c r="J264" s="41" t="s">
        <v>255</v>
      </c>
      <c r="K264" s="41" t="s">
        <v>196</v>
      </c>
      <c r="L264" s="31" t="s">
        <v>696</v>
      </c>
      <c r="M264" s="41" t="s">
        <v>523</v>
      </c>
      <c r="N264" s="41" t="s">
        <v>310</v>
      </c>
      <c r="O264" s="41" t="s">
        <v>624</v>
      </c>
      <c r="P264" s="41" t="s">
        <v>521</v>
      </c>
      <c r="Q264" s="41" t="s">
        <v>614</v>
      </c>
      <c r="R264" s="41" t="s">
        <v>614</v>
      </c>
      <c r="S264" s="41" t="s">
        <v>526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621</v>
      </c>
      <c r="G265" s="41" t="s">
        <v>372</v>
      </c>
      <c r="H265" s="38" t="s">
        <v>622</v>
      </c>
      <c r="I265" s="41" t="s">
        <v>373</v>
      </c>
      <c r="J265" s="41" t="s">
        <v>255</v>
      </c>
      <c r="K265" s="41" t="s">
        <v>196</v>
      </c>
      <c r="L265" s="31" t="s">
        <v>697</v>
      </c>
      <c r="M265" s="41" t="s">
        <v>523</v>
      </c>
      <c r="N265" s="41" t="s">
        <v>310</v>
      </c>
      <c r="O265" s="41" t="s">
        <v>624</v>
      </c>
      <c r="P265" s="41" t="s">
        <v>521</v>
      </c>
      <c r="Q265" s="41" t="s">
        <v>614</v>
      </c>
      <c r="R265" s="41" t="s">
        <v>614</v>
      </c>
      <c r="S265" s="41" t="s">
        <v>526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621</v>
      </c>
      <c r="G266" s="41" t="s">
        <v>372</v>
      </c>
      <c r="H266" s="38" t="s">
        <v>622</v>
      </c>
      <c r="I266" s="41" t="s">
        <v>373</v>
      </c>
      <c r="J266" s="41" t="s">
        <v>255</v>
      </c>
      <c r="K266" s="41" t="s">
        <v>196</v>
      </c>
      <c r="L266" s="31" t="s">
        <v>698</v>
      </c>
      <c r="M266" s="41" t="s">
        <v>523</v>
      </c>
      <c r="N266" s="41" t="s">
        <v>310</v>
      </c>
      <c r="O266" s="41" t="s">
        <v>624</v>
      </c>
      <c r="P266" s="41" t="s">
        <v>521</v>
      </c>
      <c r="Q266" s="41" t="s">
        <v>614</v>
      </c>
      <c r="R266" s="41" t="s">
        <v>614</v>
      </c>
      <c r="S266" s="41" t="s">
        <v>526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621</v>
      </c>
      <c r="G267" s="41" t="s">
        <v>372</v>
      </c>
      <c r="H267" s="38" t="s">
        <v>622</v>
      </c>
      <c r="I267" s="41" t="s">
        <v>373</v>
      </c>
      <c r="J267" s="41" t="s">
        <v>255</v>
      </c>
      <c r="K267" s="41" t="s">
        <v>196</v>
      </c>
      <c r="L267" s="31" t="s">
        <v>699</v>
      </c>
      <c r="M267" s="41" t="s">
        <v>523</v>
      </c>
      <c r="N267" s="41" t="s">
        <v>310</v>
      </c>
      <c r="O267" s="41" t="s">
        <v>624</v>
      </c>
      <c r="P267" s="41" t="s">
        <v>521</v>
      </c>
      <c r="Q267" s="41" t="s">
        <v>614</v>
      </c>
      <c r="R267" s="41" t="s">
        <v>614</v>
      </c>
      <c r="S267" s="41" t="s">
        <v>526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621</v>
      </c>
      <c r="G268" s="41" t="s">
        <v>372</v>
      </c>
      <c r="H268" s="38" t="s">
        <v>622</v>
      </c>
      <c r="I268" s="41" t="s">
        <v>373</v>
      </c>
      <c r="J268" s="41" t="s">
        <v>255</v>
      </c>
      <c r="K268" s="41" t="s">
        <v>196</v>
      </c>
      <c r="L268" s="31" t="s">
        <v>700</v>
      </c>
      <c r="M268" s="41" t="s">
        <v>523</v>
      </c>
      <c r="N268" s="41" t="s">
        <v>310</v>
      </c>
      <c r="O268" s="41" t="s">
        <v>624</v>
      </c>
      <c r="P268" s="41" t="s">
        <v>521</v>
      </c>
      <c r="Q268" s="41" t="s">
        <v>614</v>
      </c>
      <c r="R268" s="41" t="s">
        <v>614</v>
      </c>
      <c r="S268" s="41" t="s">
        <v>526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621</v>
      </c>
      <c r="G269" s="41" t="s">
        <v>372</v>
      </c>
      <c r="H269" s="38" t="s">
        <v>622</v>
      </c>
      <c r="I269" s="41" t="s">
        <v>373</v>
      </c>
      <c r="J269" s="41" t="s">
        <v>255</v>
      </c>
      <c r="K269" s="41" t="s">
        <v>196</v>
      </c>
      <c r="L269" s="31" t="s">
        <v>701</v>
      </c>
      <c r="M269" s="41" t="s">
        <v>523</v>
      </c>
      <c r="N269" s="41" t="s">
        <v>310</v>
      </c>
      <c r="O269" s="41" t="s">
        <v>624</v>
      </c>
      <c r="P269" s="41" t="s">
        <v>521</v>
      </c>
      <c r="Q269" s="41" t="s">
        <v>614</v>
      </c>
      <c r="R269" s="41" t="s">
        <v>614</v>
      </c>
      <c r="S269" s="41" t="s">
        <v>526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621</v>
      </c>
      <c r="G270" s="41" t="s">
        <v>372</v>
      </c>
      <c r="H270" s="38" t="s">
        <v>622</v>
      </c>
      <c r="I270" s="41" t="s">
        <v>373</v>
      </c>
      <c r="J270" s="41" t="s">
        <v>255</v>
      </c>
      <c r="K270" s="41" t="s">
        <v>196</v>
      </c>
      <c r="L270" s="31" t="s">
        <v>702</v>
      </c>
      <c r="M270" s="41" t="s">
        <v>523</v>
      </c>
      <c r="N270" s="41" t="s">
        <v>310</v>
      </c>
      <c r="O270" s="41" t="s">
        <v>624</v>
      </c>
      <c r="P270" s="41" t="s">
        <v>521</v>
      </c>
      <c r="Q270" s="41" t="s">
        <v>614</v>
      </c>
      <c r="R270" s="41" t="s">
        <v>614</v>
      </c>
      <c r="S270" s="41" t="s">
        <v>526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621</v>
      </c>
      <c r="G271" s="41" t="s">
        <v>372</v>
      </c>
      <c r="H271" s="38" t="s">
        <v>622</v>
      </c>
      <c r="I271" s="41" t="s">
        <v>373</v>
      </c>
      <c r="J271" s="41" t="s">
        <v>255</v>
      </c>
      <c r="K271" s="41" t="s">
        <v>196</v>
      </c>
      <c r="L271" s="31" t="s">
        <v>703</v>
      </c>
      <c r="M271" s="41" t="s">
        <v>523</v>
      </c>
      <c r="N271" s="41" t="s">
        <v>310</v>
      </c>
      <c r="O271" s="41" t="s">
        <v>624</v>
      </c>
      <c r="P271" s="41" t="s">
        <v>521</v>
      </c>
      <c r="Q271" s="41" t="s">
        <v>614</v>
      </c>
      <c r="R271" s="41" t="s">
        <v>614</v>
      </c>
      <c r="S271" s="41" t="s">
        <v>526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621</v>
      </c>
      <c r="G272" s="41" t="s">
        <v>372</v>
      </c>
      <c r="H272" s="38" t="s">
        <v>622</v>
      </c>
      <c r="I272" s="41" t="s">
        <v>373</v>
      </c>
      <c r="J272" s="41" t="s">
        <v>255</v>
      </c>
      <c r="K272" s="41" t="s">
        <v>196</v>
      </c>
      <c r="L272" s="31" t="s">
        <v>704</v>
      </c>
      <c r="M272" s="41" t="s">
        <v>523</v>
      </c>
      <c r="N272" s="41" t="s">
        <v>310</v>
      </c>
      <c r="O272" s="41" t="s">
        <v>624</v>
      </c>
      <c r="P272" s="41" t="s">
        <v>521</v>
      </c>
      <c r="Q272" s="41" t="s">
        <v>614</v>
      </c>
      <c r="R272" s="41" t="s">
        <v>614</v>
      </c>
      <c r="S272" s="41" t="s">
        <v>526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621</v>
      </c>
      <c r="G273" s="41" t="s">
        <v>372</v>
      </c>
      <c r="H273" s="38" t="s">
        <v>622</v>
      </c>
      <c r="I273" s="41" t="s">
        <v>373</v>
      </c>
      <c r="J273" s="41" t="s">
        <v>255</v>
      </c>
      <c r="K273" s="41" t="s">
        <v>196</v>
      </c>
      <c r="L273" s="31" t="s">
        <v>705</v>
      </c>
      <c r="M273" s="41" t="s">
        <v>523</v>
      </c>
      <c r="N273" s="41" t="s">
        <v>310</v>
      </c>
      <c r="O273" s="41" t="s">
        <v>624</v>
      </c>
      <c r="P273" s="41" t="s">
        <v>521</v>
      </c>
      <c r="Q273" s="41" t="s">
        <v>614</v>
      </c>
      <c r="R273" s="41" t="s">
        <v>614</v>
      </c>
      <c r="S273" s="41" t="s">
        <v>526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621</v>
      </c>
      <c r="G274" s="41" t="s">
        <v>372</v>
      </c>
      <c r="H274" s="38" t="s">
        <v>622</v>
      </c>
      <c r="I274" s="41" t="s">
        <v>373</v>
      </c>
      <c r="J274" s="41" t="s">
        <v>255</v>
      </c>
      <c r="K274" s="41" t="s">
        <v>196</v>
      </c>
      <c r="L274" s="31" t="s">
        <v>706</v>
      </c>
      <c r="M274" s="41" t="s">
        <v>523</v>
      </c>
      <c r="N274" s="41" t="s">
        <v>310</v>
      </c>
      <c r="O274" s="41" t="s">
        <v>624</v>
      </c>
      <c r="P274" s="41" t="s">
        <v>521</v>
      </c>
      <c r="Q274" s="41" t="s">
        <v>614</v>
      </c>
      <c r="R274" s="41" t="s">
        <v>614</v>
      </c>
      <c r="S274" s="41" t="s">
        <v>526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621</v>
      </c>
      <c r="G275" s="41" t="s">
        <v>372</v>
      </c>
      <c r="H275" s="38" t="s">
        <v>622</v>
      </c>
      <c r="I275" s="41" t="s">
        <v>373</v>
      </c>
      <c r="J275" s="41" t="s">
        <v>255</v>
      </c>
      <c r="K275" s="41" t="s">
        <v>196</v>
      </c>
      <c r="L275" s="31" t="s">
        <v>707</v>
      </c>
      <c r="M275" s="41" t="s">
        <v>523</v>
      </c>
      <c r="N275" s="41" t="s">
        <v>310</v>
      </c>
      <c r="O275" s="41" t="s">
        <v>624</v>
      </c>
      <c r="P275" s="41" t="s">
        <v>521</v>
      </c>
      <c r="Q275" s="41" t="s">
        <v>614</v>
      </c>
      <c r="R275" s="41" t="s">
        <v>614</v>
      </c>
      <c r="S275" s="41" t="s">
        <v>526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621</v>
      </c>
      <c r="G276" s="41" t="s">
        <v>372</v>
      </c>
      <c r="H276" s="38" t="s">
        <v>622</v>
      </c>
      <c r="I276" s="41" t="s">
        <v>373</v>
      </c>
      <c r="J276" s="41" t="s">
        <v>255</v>
      </c>
      <c r="K276" s="41" t="s">
        <v>196</v>
      </c>
      <c r="L276" s="31" t="s">
        <v>708</v>
      </c>
      <c r="M276" s="41" t="s">
        <v>523</v>
      </c>
      <c r="N276" s="41" t="s">
        <v>310</v>
      </c>
      <c r="O276" s="41" t="s">
        <v>624</v>
      </c>
      <c r="P276" s="41" t="s">
        <v>521</v>
      </c>
      <c r="Q276" s="41" t="s">
        <v>614</v>
      </c>
      <c r="R276" s="41" t="s">
        <v>614</v>
      </c>
      <c r="S276" s="41" t="s">
        <v>526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621</v>
      </c>
      <c r="G277" s="41" t="s">
        <v>372</v>
      </c>
      <c r="H277" s="38" t="s">
        <v>622</v>
      </c>
      <c r="I277" s="41" t="s">
        <v>373</v>
      </c>
      <c r="J277" s="41" t="s">
        <v>255</v>
      </c>
      <c r="K277" s="41" t="s">
        <v>196</v>
      </c>
      <c r="L277" s="31" t="s">
        <v>709</v>
      </c>
      <c r="M277" s="41" t="s">
        <v>523</v>
      </c>
      <c r="N277" s="41" t="s">
        <v>310</v>
      </c>
      <c r="O277" s="41" t="s">
        <v>624</v>
      </c>
      <c r="P277" s="41" t="s">
        <v>521</v>
      </c>
      <c r="Q277" s="41" t="s">
        <v>614</v>
      </c>
      <c r="R277" s="41" t="s">
        <v>614</v>
      </c>
      <c r="S277" s="41" t="s">
        <v>526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621</v>
      </c>
      <c r="G278" s="41" t="s">
        <v>372</v>
      </c>
      <c r="H278" s="38" t="s">
        <v>622</v>
      </c>
      <c r="I278" s="41" t="s">
        <v>373</v>
      </c>
      <c r="J278" s="41" t="s">
        <v>255</v>
      </c>
      <c r="K278" s="41" t="s">
        <v>196</v>
      </c>
      <c r="L278" s="31" t="s">
        <v>710</v>
      </c>
      <c r="M278" s="41" t="s">
        <v>523</v>
      </c>
      <c r="N278" s="41" t="s">
        <v>310</v>
      </c>
      <c r="O278" s="41" t="s">
        <v>624</v>
      </c>
      <c r="P278" s="41" t="s">
        <v>521</v>
      </c>
      <c r="Q278" s="41" t="s">
        <v>614</v>
      </c>
      <c r="R278" s="41" t="s">
        <v>614</v>
      </c>
      <c r="S278" s="41" t="s">
        <v>526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621</v>
      </c>
      <c r="G279" s="41" t="s">
        <v>372</v>
      </c>
      <c r="H279" s="38" t="s">
        <v>622</v>
      </c>
      <c r="I279" s="41" t="s">
        <v>373</v>
      </c>
      <c r="J279" s="41" t="s">
        <v>255</v>
      </c>
      <c r="K279" s="41" t="s">
        <v>196</v>
      </c>
      <c r="L279" s="31" t="s">
        <v>711</v>
      </c>
      <c r="M279" s="41" t="s">
        <v>523</v>
      </c>
      <c r="N279" s="41" t="s">
        <v>310</v>
      </c>
      <c r="O279" s="41" t="s">
        <v>624</v>
      </c>
      <c r="P279" s="41" t="s">
        <v>521</v>
      </c>
      <c r="Q279" s="41" t="s">
        <v>614</v>
      </c>
      <c r="R279" s="41" t="s">
        <v>614</v>
      </c>
      <c r="S279" s="41" t="s">
        <v>526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621</v>
      </c>
      <c r="G280" s="41" t="s">
        <v>372</v>
      </c>
      <c r="H280" s="38" t="s">
        <v>622</v>
      </c>
      <c r="I280" s="41" t="s">
        <v>373</v>
      </c>
      <c r="J280" s="41" t="s">
        <v>255</v>
      </c>
      <c r="K280" s="41" t="s">
        <v>196</v>
      </c>
      <c r="L280" s="31" t="s">
        <v>712</v>
      </c>
      <c r="M280" s="41" t="s">
        <v>523</v>
      </c>
      <c r="N280" s="41" t="s">
        <v>310</v>
      </c>
      <c r="O280" s="41" t="s">
        <v>624</v>
      </c>
      <c r="P280" s="41" t="s">
        <v>521</v>
      </c>
      <c r="Q280" s="41" t="s">
        <v>614</v>
      </c>
      <c r="R280" s="41" t="s">
        <v>614</v>
      </c>
      <c r="S280" s="41" t="s">
        <v>526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621</v>
      </c>
      <c r="G281" s="41" t="s">
        <v>372</v>
      </c>
      <c r="H281" s="38" t="s">
        <v>622</v>
      </c>
      <c r="I281" s="41" t="s">
        <v>373</v>
      </c>
      <c r="J281" s="41" t="s">
        <v>255</v>
      </c>
      <c r="K281" s="41" t="s">
        <v>196</v>
      </c>
      <c r="L281" s="31" t="s">
        <v>713</v>
      </c>
      <c r="M281" s="41" t="s">
        <v>523</v>
      </c>
      <c r="N281" s="41" t="s">
        <v>310</v>
      </c>
      <c r="O281" s="41" t="s">
        <v>624</v>
      </c>
      <c r="P281" s="41" t="s">
        <v>521</v>
      </c>
      <c r="Q281" s="41" t="s">
        <v>614</v>
      </c>
      <c r="R281" s="41" t="s">
        <v>614</v>
      </c>
      <c r="S281" s="41" t="s">
        <v>526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621</v>
      </c>
      <c r="G282" s="41" t="s">
        <v>372</v>
      </c>
      <c r="H282" s="38" t="s">
        <v>622</v>
      </c>
      <c r="I282" s="41" t="s">
        <v>373</v>
      </c>
      <c r="J282" s="41" t="s">
        <v>255</v>
      </c>
      <c r="K282" s="41" t="s">
        <v>196</v>
      </c>
      <c r="L282" s="31" t="s">
        <v>714</v>
      </c>
      <c r="M282" s="41" t="s">
        <v>523</v>
      </c>
      <c r="N282" s="41" t="s">
        <v>310</v>
      </c>
      <c r="O282" s="41" t="s">
        <v>624</v>
      </c>
      <c r="P282" s="41" t="s">
        <v>521</v>
      </c>
      <c r="Q282" s="41" t="s">
        <v>614</v>
      </c>
      <c r="R282" s="41" t="s">
        <v>614</v>
      </c>
      <c r="S282" s="41" t="s">
        <v>526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621</v>
      </c>
      <c r="G283" s="41" t="s">
        <v>372</v>
      </c>
      <c r="H283" s="38" t="s">
        <v>622</v>
      </c>
      <c r="I283" s="41" t="s">
        <v>373</v>
      </c>
      <c r="J283" s="41" t="s">
        <v>255</v>
      </c>
      <c r="K283" s="41" t="s">
        <v>196</v>
      </c>
      <c r="L283" s="31" t="s">
        <v>715</v>
      </c>
      <c r="M283" s="41" t="s">
        <v>523</v>
      </c>
      <c r="N283" s="41" t="s">
        <v>310</v>
      </c>
      <c r="O283" s="41" t="s">
        <v>624</v>
      </c>
      <c r="P283" s="41" t="s">
        <v>521</v>
      </c>
      <c r="Q283" s="41" t="s">
        <v>614</v>
      </c>
      <c r="R283" s="41" t="s">
        <v>614</v>
      </c>
      <c r="S283" s="41" t="s">
        <v>526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621</v>
      </c>
      <c r="G284" s="41" t="s">
        <v>372</v>
      </c>
      <c r="H284" s="38" t="s">
        <v>622</v>
      </c>
      <c r="I284" s="41" t="s">
        <v>373</v>
      </c>
      <c r="J284" s="41" t="s">
        <v>255</v>
      </c>
      <c r="K284" s="41" t="s">
        <v>196</v>
      </c>
      <c r="L284" s="31" t="s">
        <v>716</v>
      </c>
      <c r="M284" s="41" t="s">
        <v>523</v>
      </c>
      <c r="N284" s="41" t="s">
        <v>310</v>
      </c>
      <c r="O284" s="41" t="s">
        <v>624</v>
      </c>
      <c r="P284" s="41" t="s">
        <v>521</v>
      </c>
      <c r="Q284" s="41" t="s">
        <v>614</v>
      </c>
      <c r="R284" s="41" t="s">
        <v>614</v>
      </c>
      <c r="S284" s="41" t="s">
        <v>526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621</v>
      </c>
      <c r="G285" s="41" t="s">
        <v>372</v>
      </c>
      <c r="H285" s="38" t="s">
        <v>622</v>
      </c>
      <c r="I285" s="41" t="s">
        <v>373</v>
      </c>
      <c r="J285" s="41" t="s">
        <v>255</v>
      </c>
      <c r="K285" s="41" t="s">
        <v>196</v>
      </c>
      <c r="L285" s="31" t="s">
        <v>717</v>
      </c>
      <c r="M285" s="41" t="s">
        <v>523</v>
      </c>
      <c r="N285" s="41" t="s">
        <v>310</v>
      </c>
      <c r="O285" s="41" t="s">
        <v>624</v>
      </c>
      <c r="P285" s="41" t="s">
        <v>521</v>
      </c>
      <c r="Q285" s="41" t="s">
        <v>614</v>
      </c>
      <c r="R285" s="41" t="s">
        <v>614</v>
      </c>
      <c r="S285" s="41" t="s">
        <v>526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621</v>
      </c>
      <c r="G286" s="41" t="s">
        <v>372</v>
      </c>
      <c r="H286" s="38" t="s">
        <v>622</v>
      </c>
      <c r="I286" s="41" t="s">
        <v>373</v>
      </c>
      <c r="J286" s="41" t="s">
        <v>255</v>
      </c>
      <c r="K286" s="41" t="s">
        <v>196</v>
      </c>
      <c r="L286" s="31" t="s">
        <v>718</v>
      </c>
      <c r="M286" s="41" t="s">
        <v>523</v>
      </c>
      <c r="N286" s="41" t="s">
        <v>310</v>
      </c>
      <c r="O286" s="41" t="s">
        <v>624</v>
      </c>
      <c r="P286" s="41" t="s">
        <v>521</v>
      </c>
      <c r="Q286" s="41" t="s">
        <v>614</v>
      </c>
      <c r="R286" s="41" t="s">
        <v>614</v>
      </c>
      <c r="S286" s="41" t="s">
        <v>526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621</v>
      </c>
      <c r="G287" s="41" t="s">
        <v>372</v>
      </c>
      <c r="H287" s="38" t="s">
        <v>622</v>
      </c>
      <c r="I287" s="41" t="s">
        <v>373</v>
      </c>
      <c r="J287" s="41" t="s">
        <v>255</v>
      </c>
      <c r="K287" s="41" t="s">
        <v>196</v>
      </c>
      <c r="L287" s="31" t="s">
        <v>719</v>
      </c>
      <c r="M287" s="41" t="s">
        <v>523</v>
      </c>
      <c r="N287" s="41" t="s">
        <v>310</v>
      </c>
      <c r="O287" s="41" t="s">
        <v>624</v>
      </c>
      <c r="P287" s="41" t="s">
        <v>521</v>
      </c>
      <c r="Q287" s="41" t="s">
        <v>614</v>
      </c>
      <c r="R287" s="41" t="s">
        <v>614</v>
      </c>
      <c r="S287" s="41" t="s">
        <v>526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621</v>
      </c>
      <c r="G288" s="41" t="s">
        <v>372</v>
      </c>
      <c r="H288" s="38" t="s">
        <v>622</v>
      </c>
      <c r="I288" s="41" t="s">
        <v>373</v>
      </c>
      <c r="J288" s="41" t="s">
        <v>255</v>
      </c>
      <c r="K288" s="41" t="s">
        <v>196</v>
      </c>
      <c r="L288" s="31" t="s">
        <v>720</v>
      </c>
      <c r="M288" s="41" t="s">
        <v>523</v>
      </c>
      <c r="N288" s="41" t="s">
        <v>310</v>
      </c>
      <c r="O288" s="41" t="s">
        <v>624</v>
      </c>
      <c r="P288" s="41" t="s">
        <v>521</v>
      </c>
      <c r="Q288" s="41" t="s">
        <v>614</v>
      </c>
      <c r="R288" s="41" t="s">
        <v>614</v>
      </c>
      <c r="S288" s="41" t="s">
        <v>526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621</v>
      </c>
      <c r="G289" s="41" t="s">
        <v>372</v>
      </c>
      <c r="H289" s="38" t="s">
        <v>622</v>
      </c>
      <c r="I289" s="41" t="s">
        <v>373</v>
      </c>
      <c r="J289" s="41" t="s">
        <v>255</v>
      </c>
      <c r="K289" s="41" t="s">
        <v>196</v>
      </c>
      <c r="L289" s="31" t="s">
        <v>721</v>
      </c>
      <c r="M289" s="41" t="s">
        <v>523</v>
      </c>
      <c r="N289" s="41" t="s">
        <v>310</v>
      </c>
      <c r="O289" s="41" t="s">
        <v>624</v>
      </c>
      <c r="P289" s="41" t="s">
        <v>521</v>
      </c>
      <c r="Q289" s="41" t="s">
        <v>614</v>
      </c>
      <c r="R289" s="41" t="s">
        <v>614</v>
      </c>
      <c r="S289" s="41" t="s">
        <v>526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621</v>
      </c>
      <c r="G290" s="41" t="s">
        <v>372</v>
      </c>
      <c r="H290" s="38" t="s">
        <v>622</v>
      </c>
      <c r="I290" s="41" t="s">
        <v>373</v>
      </c>
      <c r="J290" s="41" t="s">
        <v>255</v>
      </c>
      <c r="K290" s="41" t="s">
        <v>196</v>
      </c>
      <c r="L290" s="31" t="s">
        <v>722</v>
      </c>
      <c r="M290" s="41" t="s">
        <v>523</v>
      </c>
      <c r="N290" s="41" t="s">
        <v>310</v>
      </c>
      <c r="O290" s="41" t="s">
        <v>624</v>
      </c>
      <c r="P290" s="41" t="s">
        <v>521</v>
      </c>
      <c r="Q290" s="41" t="s">
        <v>614</v>
      </c>
      <c r="R290" s="41" t="s">
        <v>614</v>
      </c>
      <c r="S290" s="41" t="s">
        <v>526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621</v>
      </c>
      <c r="G291" s="41" t="s">
        <v>372</v>
      </c>
      <c r="H291" s="38" t="s">
        <v>622</v>
      </c>
      <c r="I291" s="41" t="s">
        <v>373</v>
      </c>
      <c r="J291" s="41" t="s">
        <v>255</v>
      </c>
      <c r="K291" s="41" t="s">
        <v>196</v>
      </c>
      <c r="L291" s="31" t="s">
        <v>723</v>
      </c>
      <c r="M291" s="41" t="s">
        <v>523</v>
      </c>
      <c r="N291" s="41" t="s">
        <v>310</v>
      </c>
      <c r="O291" s="41" t="s">
        <v>624</v>
      </c>
      <c r="P291" s="41" t="s">
        <v>521</v>
      </c>
      <c r="Q291" s="41" t="s">
        <v>614</v>
      </c>
      <c r="R291" s="41" t="s">
        <v>614</v>
      </c>
      <c r="S291" s="41" t="s">
        <v>526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621</v>
      </c>
      <c r="G292" s="41" t="s">
        <v>372</v>
      </c>
      <c r="H292" s="38" t="s">
        <v>622</v>
      </c>
      <c r="I292" s="41" t="s">
        <v>373</v>
      </c>
      <c r="J292" s="41" t="s">
        <v>255</v>
      </c>
      <c r="K292" s="41" t="s">
        <v>196</v>
      </c>
      <c r="L292" s="31" t="s">
        <v>724</v>
      </c>
      <c r="M292" s="41" t="s">
        <v>523</v>
      </c>
      <c r="N292" s="41" t="s">
        <v>310</v>
      </c>
      <c r="O292" s="41" t="s">
        <v>624</v>
      </c>
      <c r="P292" s="41" t="s">
        <v>521</v>
      </c>
      <c r="Q292" s="41" t="s">
        <v>614</v>
      </c>
      <c r="R292" s="41" t="s">
        <v>614</v>
      </c>
      <c r="S292" s="41" t="s">
        <v>526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621</v>
      </c>
      <c r="G293" s="41" t="s">
        <v>372</v>
      </c>
      <c r="H293" s="38" t="s">
        <v>622</v>
      </c>
      <c r="I293" s="41" t="s">
        <v>373</v>
      </c>
      <c r="J293" s="41" t="s">
        <v>255</v>
      </c>
      <c r="K293" s="41" t="s">
        <v>196</v>
      </c>
      <c r="L293" s="31" t="s">
        <v>725</v>
      </c>
      <c r="M293" s="41" t="s">
        <v>523</v>
      </c>
      <c r="N293" s="41" t="s">
        <v>310</v>
      </c>
      <c r="O293" s="41" t="s">
        <v>624</v>
      </c>
      <c r="P293" s="41" t="s">
        <v>521</v>
      </c>
      <c r="Q293" s="41" t="s">
        <v>614</v>
      </c>
      <c r="R293" s="41" t="s">
        <v>614</v>
      </c>
      <c r="S293" s="41" t="s">
        <v>526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621</v>
      </c>
      <c r="G294" s="41" t="s">
        <v>372</v>
      </c>
      <c r="H294" s="38" t="s">
        <v>622</v>
      </c>
      <c r="I294" s="41" t="s">
        <v>373</v>
      </c>
      <c r="J294" s="41" t="s">
        <v>255</v>
      </c>
      <c r="K294" s="41" t="s">
        <v>196</v>
      </c>
      <c r="L294" s="31" t="s">
        <v>726</v>
      </c>
      <c r="M294" s="41" t="s">
        <v>523</v>
      </c>
      <c r="N294" s="41" t="s">
        <v>310</v>
      </c>
      <c r="O294" s="41" t="s">
        <v>624</v>
      </c>
      <c r="P294" s="41" t="s">
        <v>521</v>
      </c>
      <c r="Q294" s="41" t="s">
        <v>614</v>
      </c>
      <c r="R294" s="41" t="s">
        <v>614</v>
      </c>
      <c r="S294" s="41" t="s">
        <v>526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621</v>
      </c>
      <c r="G295" s="41" t="s">
        <v>372</v>
      </c>
      <c r="H295" s="38" t="s">
        <v>622</v>
      </c>
      <c r="I295" s="41" t="s">
        <v>373</v>
      </c>
      <c r="J295" s="41" t="s">
        <v>255</v>
      </c>
      <c r="K295" s="41" t="s">
        <v>196</v>
      </c>
      <c r="L295" s="31" t="s">
        <v>727</v>
      </c>
      <c r="M295" s="41" t="s">
        <v>523</v>
      </c>
      <c r="N295" s="41" t="s">
        <v>310</v>
      </c>
      <c r="O295" s="41" t="s">
        <v>624</v>
      </c>
      <c r="P295" s="41" t="s">
        <v>521</v>
      </c>
      <c r="Q295" s="41" t="s">
        <v>614</v>
      </c>
      <c r="R295" s="41" t="s">
        <v>614</v>
      </c>
      <c r="S295" s="41" t="s">
        <v>526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621</v>
      </c>
      <c r="G296" s="41" t="s">
        <v>372</v>
      </c>
      <c r="H296" s="38" t="s">
        <v>622</v>
      </c>
      <c r="I296" s="41" t="s">
        <v>373</v>
      </c>
      <c r="J296" s="41" t="s">
        <v>255</v>
      </c>
      <c r="K296" s="41" t="s">
        <v>196</v>
      </c>
      <c r="L296" s="31" t="s">
        <v>728</v>
      </c>
      <c r="M296" s="41" t="s">
        <v>523</v>
      </c>
      <c r="N296" s="41" t="s">
        <v>310</v>
      </c>
      <c r="O296" s="41" t="s">
        <v>624</v>
      </c>
      <c r="P296" s="41" t="s">
        <v>521</v>
      </c>
      <c r="Q296" s="41" t="s">
        <v>614</v>
      </c>
      <c r="R296" s="41" t="s">
        <v>614</v>
      </c>
      <c r="S296" s="41" t="s">
        <v>526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621</v>
      </c>
      <c r="G297" s="41" t="s">
        <v>372</v>
      </c>
      <c r="H297" s="38" t="s">
        <v>622</v>
      </c>
      <c r="I297" s="41" t="s">
        <v>373</v>
      </c>
      <c r="J297" s="41" t="s">
        <v>255</v>
      </c>
      <c r="K297" s="41" t="s">
        <v>196</v>
      </c>
      <c r="L297" s="31" t="s">
        <v>729</v>
      </c>
      <c r="M297" s="41" t="s">
        <v>523</v>
      </c>
      <c r="N297" s="41" t="s">
        <v>310</v>
      </c>
      <c r="O297" s="41" t="s">
        <v>624</v>
      </c>
      <c r="P297" s="41" t="s">
        <v>521</v>
      </c>
      <c r="Q297" s="41" t="s">
        <v>614</v>
      </c>
      <c r="R297" s="41" t="s">
        <v>614</v>
      </c>
      <c r="S297" s="41" t="s">
        <v>526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621</v>
      </c>
      <c r="G298" s="41" t="s">
        <v>372</v>
      </c>
      <c r="H298" s="38" t="s">
        <v>622</v>
      </c>
      <c r="I298" s="41" t="s">
        <v>373</v>
      </c>
      <c r="J298" s="41" t="s">
        <v>255</v>
      </c>
      <c r="K298" s="41" t="s">
        <v>196</v>
      </c>
      <c r="L298" s="31" t="s">
        <v>730</v>
      </c>
      <c r="M298" s="41" t="s">
        <v>523</v>
      </c>
      <c r="N298" s="41" t="s">
        <v>310</v>
      </c>
      <c r="O298" s="41" t="s">
        <v>624</v>
      </c>
      <c r="P298" s="41" t="s">
        <v>521</v>
      </c>
      <c r="Q298" s="41" t="s">
        <v>614</v>
      </c>
      <c r="R298" s="41" t="s">
        <v>614</v>
      </c>
      <c r="S298" s="41" t="s">
        <v>526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621</v>
      </c>
      <c r="G299" s="41" t="s">
        <v>372</v>
      </c>
      <c r="H299" s="38" t="s">
        <v>622</v>
      </c>
      <c r="I299" s="41" t="s">
        <v>373</v>
      </c>
      <c r="J299" s="41" t="s">
        <v>255</v>
      </c>
      <c r="K299" s="41" t="s">
        <v>196</v>
      </c>
      <c r="L299" s="31" t="s">
        <v>731</v>
      </c>
      <c r="M299" s="41" t="s">
        <v>523</v>
      </c>
      <c r="N299" s="41" t="s">
        <v>310</v>
      </c>
      <c r="O299" s="41" t="s">
        <v>624</v>
      </c>
      <c r="P299" s="41" t="s">
        <v>521</v>
      </c>
      <c r="Q299" s="41" t="s">
        <v>614</v>
      </c>
      <c r="R299" s="41" t="s">
        <v>614</v>
      </c>
      <c r="S299" s="41" t="s">
        <v>526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621</v>
      </c>
      <c r="G300" s="41" t="s">
        <v>372</v>
      </c>
      <c r="H300" s="38" t="s">
        <v>622</v>
      </c>
      <c r="I300" s="41" t="s">
        <v>373</v>
      </c>
      <c r="J300" s="41" t="s">
        <v>255</v>
      </c>
      <c r="K300" s="41" t="s">
        <v>196</v>
      </c>
      <c r="L300" s="31" t="s">
        <v>732</v>
      </c>
      <c r="M300" s="41" t="s">
        <v>523</v>
      </c>
      <c r="N300" s="41" t="s">
        <v>310</v>
      </c>
      <c r="O300" s="41" t="s">
        <v>624</v>
      </c>
      <c r="P300" s="41" t="s">
        <v>521</v>
      </c>
      <c r="Q300" s="41" t="s">
        <v>614</v>
      </c>
      <c r="R300" s="41" t="s">
        <v>614</v>
      </c>
      <c r="S300" s="41" t="s">
        <v>526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621</v>
      </c>
      <c r="G301" s="41" t="s">
        <v>372</v>
      </c>
      <c r="H301" s="38" t="s">
        <v>622</v>
      </c>
      <c r="I301" s="41" t="s">
        <v>373</v>
      </c>
      <c r="J301" s="41" t="s">
        <v>255</v>
      </c>
      <c r="K301" s="41" t="s">
        <v>196</v>
      </c>
      <c r="L301" s="31" t="s">
        <v>733</v>
      </c>
      <c r="M301" s="41" t="s">
        <v>523</v>
      </c>
      <c r="N301" s="41" t="s">
        <v>310</v>
      </c>
      <c r="O301" s="41" t="s">
        <v>624</v>
      </c>
      <c r="P301" s="41" t="s">
        <v>521</v>
      </c>
      <c r="Q301" s="41" t="s">
        <v>614</v>
      </c>
      <c r="R301" s="41" t="s">
        <v>614</v>
      </c>
      <c r="S301" s="41" t="s">
        <v>526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621</v>
      </c>
      <c r="G302" s="41" t="s">
        <v>372</v>
      </c>
      <c r="H302" s="38" t="s">
        <v>622</v>
      </c>
      <c r="I302" s="41" t="s">
        <v>373</v>
      </c>
      <c r="J302" s="41" t="s">
        <v>255</v>
      </c>
      <c r="K302" s="41" t="s">
        <v>196</v>
      </c>
      <c r="L302" s="31" t="s">
        <v>734</v>
      </c>
      <c r="M302" s="41" t="s">
        <v>523</v>
      </c>
      <c r="N302" s="41" t="s">
        <v>310</v>
      </c>
      <c r="O302" s="41" t="s">
        <v>624</v>
      </c>
      <c r="P302" s="41" t="s">
        <v>521</v>
      </c>
      <c r="Q302" s="41" t="s">
        <v>614</v>
      </c>
      <c r="R302" s="41" t="s">
        <v>614</v>
      </c>
      <c r="S302" s="41" t="s">
        <v>526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621</v>
      </c>
      <c r="G303" s="41" t="s">
        <v>372</v>
      </c>
      <c r="H303" s="38" t="s">
        <v>622</v>
      </c>
      <c r="I303" s="41" t="s">
        <v>373</v>
      </c>
      <c r="J303" s="41" t="s">
        <v>255</v>
      </c>
      <c r="K303" s="41" t="s">
        <v>196</v>
      </c>
      <c r="L303" s="31" t="s">
        <v>735</v>
      </c>
      <c r="M303" s="41" t="s">
        <v>523</v>
      </c>
      <c r="N303" s="41" t="s">
        <v>310</v>
      </c>
      <c r="O303" s="41" t="s">
        <v>624</v>
      </c>
      <c r="P303" s="41" t="s">
        <v>521</v>
      </c>
      <c r="Q303" s="41" t="s">
        <v>614</v>
      </c>
      <c r="R303" s="41" t="s">
        <v>614</v>
      </c>
      <c r="S303" s="41" t="s">
        <v>526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621</v>
      </c>
      <c r="G304" s="41" t="s">
        <v>372</v>
      </c>
      <c r="H304" s="38" t="s">
        <v>622</v>
      </c>
      <c r="I304" s="41" t="s">
        <v>373</v>
      </c>
      <c r="J304" s="41" t="s">
        <v>255</v>
      </c>
      <c r="K304" s="41" t="s">
        <v>196</v>
      </c>
      <c r="L304" s="31" t="s">
        <v>736</v>
      </c>
      <c r="M304" s="41" t="s">
        <v>523</v>
      </c>
      <c r="N304" s="41" t="s">
        <v>310</v>
      </c>
      <c r="O304" s="41" t="s">
        <v>624</v>
      </c>
      <c r="P304" s="41" t="s">
        <v>521</v>
      </c>
      <c r="Q304" s="41" t="s">
        <v>614</v>
      </c>
      <c r="R304" s="41" t="s">
        <v>614</v>
      </c>
      <c r="S304" s="41" t="s">
        <v>526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621</v>
      </c>
      <c r="G305" s="41" t="s">
        <v>372</v>
      </c>
      <c r="H305" s="38" t="s">
        <v>622</v>
      </c>
      <c r="I305" s="41" t="s">
        <v>373</v>
      </c>
      <c r="J305" s="41" t="s">
        <v>255</v>
      </c>
      <c r="K305" s="41" t="s">
        <v>196</v>
      </c>
      <c r="L305" s="31" t="s">
        <v>737</v>
      </c>
      <c r="M305" s="41" t="s">
        <v>523</v>
      </c>
      <c r="N305" s="41" t="s">
        <v>310</v>
      </c>
      <c r="O305" s="41" t="s">
        <v>624</v>
      </c>
      <c r="P305" s="41" t="s">
        <v>521</v>
      </c>
      <c r="Q305" s="41" t="s">
        <v>614</v>
      </c>
      <c r="R305" s="41" t="s">
        <v>614</v>
      </c>
      <c r="S305" s="41" t="s">
        <v>526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621</v>
      </c>
      <c r="G306" s="41" t="s">
        <v>372</v>
      </c>
      <c r="H306" s="38" t="s">
        <v>622</v>
      </c>
      <c r="I306" s="41" t="s">
        <v>373</v>
      </c>
      <c r="J306" s="41" t="s">
        <v>255</v>
      </c>
      <c r="K306" s="41" t="s">
        <v>196</v>
      </c>
      <c r="L306" s="31" t="s">
        <v>738</v>
      </c>
      <c r="M306" s="41" t="s">
        <v>523</v>
      </c>
      <c r="N306" s="41" t="s">
        <v>310</v>
      </c>
      <c r="O306" s="41" t="s">
        <v>624</v>
      </c>
      <c r="P306" s="41" t="s">
        <v>521</v>
      </c>
      <c r="Q306" s="41" t="s">
        <v>614</v>
      </c>
      <c r="R306" s="41" t="s">
        <v>614</v>
      </c>
      <c r="S306" s="41" t="s">
        <v>526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621</v>
      </c>
      <c r="G307" s="41" t="s">
        <v>372</v>
      </c>
      <c r="H307" s="38" t="s">
        <v>622</v>
      </c>
      <c r="I307" s="41" t="s">
        <v>373</v>
      </c>
      <c r="J307" s="41" t="s">
        <v>255</v>
      </c>
      <c r="K307" s="41" t="s">
        <v>196</v>
      </c>
      <c r="L307" s="31" t="s">
        <v>739</v>
      </c>
      <c r="M307" s="41" t="s">
        <v>523</v>
      </c>
      <c r="N307" s="41" t="s">
        <v>310</v>
      </c>
      <c r="O307" s="41" t="s">
        <v>624</v>
      </c>
      <c r="P307" s="41" t="s">
        <v>521</v>
      </c>
      <c r="Q307" s="41" t="s">
        <v>614</v>
      </c>
      <c r="R307" s="41" t="s">
        <v>614</v>
      </c>
      <c r="S307" s="41" t="s">
        <v>526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621</v>
      </c>
      <c r="G308" s="41" t="s">
        <v>372</v>
      </c>
      <c r="H308" s="38" t="s">
        <v>622</v>
      </c>
      <c r="I308" s="41" t="s">
        <v>373</v>
      </c>
      <c r="J308" s="41" t="s">
        <v>255</v>
      </c>
      <c r="K308" s="41" t="s">
        <v>196</v>
      </c>
      <c r="L308" s="31" t="s">
        <v>740</v>
      </c>
      <c r="M308" s="41" t="s">
        <v>523</v>
      </c>
      <c r="N308" s="41" t="s">
        <v>310</v>
      </c>
      <c r="O308" s="41" t="s">
        <v>624</v>
      </c>
      <c r="P308" s="41" t="s">
        <v>521</v>
      </c>
      <c r="Q308" s="41" t="s">
        <v>614</v>
      </c>
      <c r="R308" s="41" t="s">
        <v>614</v>
      </c>
      <c r="S308" s="41" t="s">
        <v>526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621</v>
      </c>
      <c r="G309" s="41" t="s">
        <v>372</v>
      </c>
      <c r="H309" s="38" t="s">
        <v>622</v>
      </c>
      <c r="I309" s="41" t="s">
        <v>373</v>
      </c>
      <c r="J309" s="41" t="s">
        <v>255</v>
      </c>
      <c r="K309" s="41" t="s">
        <v>196</v>
      </c>
      <c r="L309" s="31" t="s">
        <v>741</v>
      </c>
      <c r="M309" s="41" t="s">
        <v>523</v>
      </c>
      <c r="N309" s="41" t="s">
        <v>310</v>
      </c>
      <c r="O309" s="41" t="s">
        <v>624</v>
      </c>
      <c r="P309" s="41" t="s">
        <v>521</v>
      </c>
      <c r="Q309" s="41" t="s">
        <v>614</v>
      </c>
      <c r="R309" s="41" t="s">
        <v>614</v>
      </c>
      <c r="S309" s="41" t="s">
        <v>526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621</v>
      </c>
      <c r="G310" s="41" t="s">
        <v>372</v>
      </c>
      <c r="H310" s="38" t="s">
        <v>622</v>
      </c>
      <c r="I310" s="41" t="s">
        <v>373</v>
      </c>
      <c r="J310" s="41" t="s">
        <v>255</v>
      </c>
      <c r="K310" s="41" t="s">
        <v>196</v>
      </c>
      <c r="L310" s="31" t="s">
        <v>742</v>
      </c>
      <c r="M310" s="41" t="s">
        <v>523</v>
      </c>
      <c r="N310" s="41" t="s">
        <v>310</v>
      </c>
      <c r="O310" s="41" t="s">
        <v>624</v>
      </c>
      <c r="P310" s="41" t="s">
        <v>521</v>
      </c>
      <c r="Q310" s="41" t="s">
        <v>614</v>
      </c>
      <c r="R310" s="41" t="s">
        <v>614</v>
      </c>
      <c r="S310" s="41" t="s">
        <v>526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621</v>
      </c>
      <c r="G311" s="41" t="s">
        <v>372</v>
      </c>
      <c r="H311" s="38" t="s">
        <v>622</v>
      </c>
      <c r="I311" s="41" t="s">
        <v>373</v>
      </c>
      <c r="J311" s="41" t="s">
        <v>255</v>
      </c>
      <c r="K311" s="41" t="s">
        <v>196</v>
      </c>
      <c r="L311" s="31" t="s">
        <v>743</v>
      </c>
      <c r="M311" s="41" t="s">
        <v>523</v>
      </c>
      <c r="N311" s="41" t="s">
        <v>310</v>
      </c>
      <c r="O311" s="41" t="s">
        <v>624</v>
      </c>
      <c r="P311" s="41" t="s">
        <v>521</v>
      </c>
      <c r="Q311" s="41" t="s">
        <v>614</v>
      </c>
      <c r="R311" s="41" t="s">
        <v>614</v>
      </c>
      <c r="S311" s="41" t="s">
        <v>526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621</v>
      </c>
      <c r="G312" s="41" t="s">
        <v>372</v>
      </c>
      <c r="H312" s="38" t="s">
        <v>622</v>
      </c>
      <c r="I312" s="41" t="s">
        <v>373</v>
      </c>
      <c r="J312" s="41" t="s">
        <v>255</v>
      </c>
      <c r="K312" s="41" t="s">
        <v>196</v>
      </c>
      <c r="L312" s="31" t="s">
        <v>744</v>
      </c>
      <c r="M312" s="41" t="s">
        <v>523</v>
      </c>
      <c r="N312" s="41" t="s">
        <v>310</v>
      </c>
      <c r="O312" s="41" t="s">
        <v>624</v>
      </c>
      <c r="P312" s="41" t="s">
        <v>521</v>
      </c>
      <c r="Q312" s="41" t="s">
        <v>614</v>
      </c>
      <c r="R312" s="41" t="s">
        <v>614</v>
      </c>
      <c r="S312" s="41" t="s">
        <v>526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621</v>
      </c>
      <c r="G313" s="41" t="s">
        <v>372</v>
      </c>
      <c r="H313" s="38" t="s">
        <v>622</v>
      </c>
      <c r="I313" s="41" t="s">
        <v>373</v>
      </c>
      <c r="J313" s="41" t="s">
        <v>255</v>
      </c>
      <c r="K313" s="41" t="s">
        <v>196</v>
      </c>
      <c r="L313" s="31" t="s">
        <v>745</v>
      </c>
      <c r="M313" s="41" t="s">
        <v>523</v>
      </c>
      <c r="N313" s="41" t="s">
        <v>310</v>
      </c>
      <c r="O313" s="41" t="s">
        <v>624</v>
      </c>
      <c r="P313" s="41" t="s">
        <v>521</v>
      </c>
      <c r="Q313" s="41" t="s">
        <v>614</v>
      </c>
      <c r="R313" s="41" t="s">
        <v>614</v>
      </c>
      <c r="S313" s="41" t="s">
        <v>526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621</v>
      </c>
      <c r="G314" s="41" t="s">
        <v>372</v>
      </c>
      <c r="H314" s="38" t="s">
        <v>622</v>
      </c>
      <c r="I314" s="41" t="s">
        <v>373</v>
      </c>
      <c r="J314" s="41" t="s">
        <v>255</v>
      </c>
      <c r="K314" s="41" t="s">
        <v>196</v>
      </c>
      <c r="L314" s="31" t="s">
        <v>746</v>
      </c>
      <c r="M314" s="41" t="s">
        <v>523</v>
      </c>
      <c r="N314" s="41" t="s">
        <v>310</v>
      </c>
      <c r="O314" s="41" t="s">
        <v>624</v>
      </c>
      <c r="P314" s="41" t="s">
        <v>521</v>
      </c>
      <c r="Q314" s="41" t="s">
        <v>614</v>
      </c>
      <c r="R314" s="41" t="s">
        <v>614</v>
      </c>
      <c r="S314" s="41" t="s">
        <v>526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621</v>
      </c>
      <c r="G315" s="41" t="s">
        <v>372</v>
      </c>
      <c r="H315" s="38" t="s">
        <v>622</v>
      </c>
      <c r="I315" s="41" t="s">
        <v>373</v>
      </c>
      <c r="J315" s="41" t="s">
        <v>255</v>
      </c>
      <c r="K315" s="41" t="s">
        <v>196</v>
      </c>
      <c r="L315" s="31" t="s">
        <v>747</v>
      </c>
      <c r="M315" s="41" t="s">
        <v>523</v>
      </c>
      <c r="N315" s="41" t="s">
        <v>310</v>
      </c>
      <c r="O315" s="41" t="s">
        <v>624</v>
      </c>
      <c r="P315" s="41" t="s">
        <v>521</v>
      </c>
      <c r="Q315" s="41" t="s">
        <v>614</v>
      </c>
      <c r="R315" s="41" t="s">
        <v>614</v>
      </c>
      <c r="S315" s="41" t="s">
        <v>526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621</v>
      </c>
      <c r="G316" s="41" t="s">
        <v>372</v>
      </c>
      <c r="H316" s="38" t="s">
        <v>622</v>
      </c>
      <c r="I316" s="41" t="s">
        <v>373</v>
      </c>
      <c r="J316" s="41" t="s">
        <v>255</v>
      </c>
      <c r="K316" s="41" t="s">
        <v>196</v>
      </c>
      <c r="L316" s="31" t="s">
        <v>748</v>
      </c>
      <c r="M316" s="41" t="s">
        <v>523</v>
      </c>
      <c r="N316" s="41" t="s">
        <v>310</v>
      </c>
      <c r="O316" s="41" t="s">
        <v>624</v>
      </c>
      <c r="P316" s="41" t="s">
        <v>521</v>
      </c>
      <c r="Q316" s="41" t="s">
        <v>614</v>
      </c>
      <c r="R316" s="41" t="s">
        <v>614</v>
      </c>
      <c r="S316" s="41" t="s">
        <v>526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621</v>
      </c>
      <c r="G317" s="41" t="s">
        <v>372</v>
      </c>
      <c r="H317" s="38" t="s">
        <v>622</v>
      </c>
      <c r="I317" s="41" t="s">
        <v>373</v>
      </c>
      <c r="J317" s="41" t="s">
        <v>255</v>
      </c>
      <c r="K317" s="41" t="s">
        <v>196</v>
      </c>
      <c r="L317" s="31" t="s">
        <v>749</v>
      </c>
      <c r="M317" s="41" t="s">
        <v>523</v>
      </c>
      <c r="N317" s="41" t="s">
        <v>310</v>
      </c>
      <c r="O317" s="41" t="s">
        <v>624</v>
      </c>
      <c r="P317" s="41" t="s">
        <v>521</v>
      </c>
      <c r="Q317" s="41" t="s">
        <v>614</v>
      </c>
      <c r="R317" s="41" t="s">
        <v>614</v>
      </c>
      <c r="S317" s="41" t="s">
        <v>526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621</v>
      </c>
      <c r="G318" s="41" t="s">
        <v>372</v>
      </c>
      <c r="H318" s="38" t="s">
        <v>622</v>
      </c>
      <c r="I318" s="41" t="s">
        <v>373</v>
      </c>
      <c r="J318" s="41" t="s">
        <v>255</v>
      </c>
      <c r="K318" s="41" t="s">
        <v>196</v>
      </c>
      <c r="L318" s="31" t="s">
        <v>750</v>
      </c>
      <c r="M318" s="41" t="s">
        <v>523</v>
      </c>
      <c r="N318" s="41" t="s">
        <v>310</v>
      </c>
      <c r="O318" s="41" t="s">
        <v>624</v>
      </c>
      <c r="P318" s="41" t="s">
        <v>521</v>
      </c>
      <c r="Q318" s="41" t="s">
        <v>614</v>
      </c>
      <c r="R318" s="41" t="s">
        <v>614</v>
      </c>
      <c r="S318" s="41" t="s">
        <v>526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621</v>
      </c>
      <c r="G319" s="41" t="s">
        <v>372</v>
      </c>
      <c r="H319" s="38" t="s">
        <v>622</v>
      </c>
      <c r="I319" s="41" t="s">
        <v>373</v>
      </c>
      <c r="J319" s="41" t="s">
        <v>255</v>
      </c>
      <c r="K319" s="41" t="s">
        <v>196</v>
      </c>
      <c r="L319" s="31" t="s">
        <v>751</v>
      </c>
      <c r="M319" s="41" t="s">
        <v>523</v>
      </c>
      <c r="N319" s="41" t="s">
        <v>310</v>
      </c>
      <c r="O319" s="41" t="s">
        <v>624</v>
      </c>
      <c r="P319" s="41" t="s">
        <v>521</v>
      </c>
      <c r="Q319" s="41" t="s">
        <v>614</v>
      </c>
      <c r="R319" s="41" t="s">
        <v>614</v>
      </c>
      <c r="S319" s="41" t="s">
        <v>526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621</v>
      </c>
      <c r="G320" s="41" t="s">
        <v>372</v>
      </c>
      <c r="H320" s="38" t="s">
        <v>622</v>
      </c>
      <c r="I320" s="41" t="s">
        <v>373</v>
      </c>
      <c r="J320" s="41" t="s">
        <v>255</v>
      </c>
      <c r="K320" s="41" t="s">
        <v>196</v>
      </c>
      <c r="L320" s="31" t="s">
        <v>752</v>
      </c>
      <c r="M320" s="41" t="s">
        <v>523</v>
      </c>
      <c r="N320" s="41" t="s">
        <v>310</v>
      </c>
      <c r="O320" s="41" t="s">
        <v>624</v>
      </c>
      <c r="P320" s="41" t="s">
        <v>521</v>
      </c>
      <c r="Q320" s="41" t="s">
        <v>614</v>
      </c>
      <c r="R320" s="41" t="s">
        <v>614</v>
      </c>
      <c r="S320" s="41" t="s">
        <v>526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621</v>
      </c>
      <c r="G321" s="41" t="s">
        <v>372</v>
      </c>
      <c r="H321" s="38" t="s">
        <v>622</v>
      </c>
      <c r="I321" s="41" t="s">
        <v>373</v>
      </c>
      <c r="J321" s="41" t="s">
        <v>255</v>
      </c>
      <c r="K321" s="41" t="s">
        <v>196</v>
      </c>
      <c r="L321" s="31" t="s">
        <v>753</v>
      </c>
      <c r="M321" s="41" t="s">
        <v>523</v>
      </c>
      <c r="N321" s="41" t="s">
        <v>310</v>
      </c>
      <c r="O321" s="41" t="s">
        <v>624</v>
      </c>
      <c r="P321" s="41" t="s">
        <v>521</v>
      </c>
      <c r="Q321" s="41" t="s">
        <v>614</v>
      </c>
      <c r="R321" s="41" t="s">
        <v>614</v>
      </c>
      <c r="S321" s="41" t="s">
        <v>526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621</v>
      </c>
      <c r="G322" s="41" t="s">
        <v>372</v>
      </c>
      <c r="H322" s="38" t="s">
        <v>622</v>
      </c>
      <c r="I322" s="41" t="s">
        <v>373</v>
      </c>
      <c r="J322" s="41" t="s">
        <v>255</v>
      </c>
      <c r="K322" s="41" t="s">
        <v>196</v>
      </c>
      <c r="L322" s="31" t="s">
        <v>754</v>
      </c>
      <c r="M322" s="41" t="s">
        <v>523</v>
      </c>
      <c r="N322" s="41" t="s">
        <v>310</v>
      </c>
      <c r="O322" s="41" t="s">
        <v>624</v>
      </c>
      <c r="P322" s="41" t="s">
        <v>521</v>
      </c>
      <c r="Q322" s="41" t="s">
        <v>614</v>
      </c>
      <c r="R322" s="41" t="s">
        <v>614</v>
      </c>
      <c r="S322" s="41" t="s">
        <v>526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621</v>
      </c>
      <c r="G323" s="41" t="s">
        <v>372</v>
      </c>
      <c r="H323" s="38" t="s">
        <v>622</v>
      </c>
      <c r="I323" s="41" t="s">
        <v>373</v>
      </c>
      <c r="J323" s="41" t="s">
        <v>255</v>
      </c>
      <c r="K323" s="41" t="s">
        <v>196</v>
      </c>
      <c r="L323" s="31" t="s">
        <v>755</v>
      </c>
      <c r="M323" s="41" t="s">
        <v>523</v>
      </c>
      <c r="N323" s="41" t="s">
        <v>310</v>
      </c>
      <c r="O323" s="41" t="s">
        <v>624</v>
      </c>
      <c r="P323" s="41" t="s">
        <v>521</v>
      </c>
      <c r="Q323" s="41" t="s">
        <v>614</v>
      </c>
      <c r="R323" s="41" t="s">
        <v>614</v>
      </c>
      <c r="S323" s="41" t="s">
        <v>526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621</v>
      </c>
      <c r="G324" s="41" t="s">
        <v>372</v>
      </c>
      <c r="H324" s="38" t="s">
        <v>622</v>
      </c>
      <c r="I324" s="41" t="s">
        <v>373</v>
      </c>
      <c r="J324" s="41" t="s">
        <v>255</v>
      </c>
      <c r="K324" s="41" t="s">
        <v>196</v>
      </c>
      <c r="L324" s="31" t="s">
        <v>756</v>
      </c>
      <c r="M324" s="41" t="s">
        <v>523</v>
      </c>
      <c r="N324" s="41" t="s">
        <v>310</v>
      </c>
      <c r="O324" s="41" t="s">
        <v>624</v>
      </c>
      <c r="P324" s="41" t="s">
        <v>521</v>
      </c>
      <c r="Q324" s="41" t="s">
        <v>614</v>
      </c>
      <c r="R324" s="41" t="s">
        <v>614</v>
      </c>
      <c r="S324" s="41" t="s">
        <v>526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621</v>
      </c>
      <c r="G325" s="41" t="s">
        <v>372</v>
      </c>
      <c r="H325" s="38" t="s">
        <v>622</v>
      </c>
      <c r="I325" s="41" t="s">
        <v>373</v>
      </c>
      <c r="J325" s="41" t="s">
        <v>255</v>
      </c>
      <c r="K325" s="41" t="s">
        <v>196</v>
      </c>
      <c r="L325" s="31" t="s">
        <v>757</v>
      </c>
      <c r="M325" s="41" t="s">
        <v>523</v>
      </c>
      <c r="N325" s="41" t="s">
        <v>310</v>
      </c>
      <c r="O325" s="41" t="s">
        <v>624</v>
      </c>
      <c r="P325" s="41" t="s">
        <v>521</v>
      </c>
      <c r="Q325" s="41" t="s">
        <v>614</v>
      </c>
      <c r="R325" s="41" t="s">
        <v>614</v>
      </c>
      <c r="S325" s="41" t="s">
        <v>526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621</v>
      </c>
      <c r="G326" s="41" t="s">
        <v>372</v>
      </c>
      <c r="H326" s="38" t="s">
        <v>622</v>
      </c>
      <c r="I326" s="41" t="s">
        <v>373</v>
      </c>
      <c r="J326" s="41" t="s">
        <v>255</v>
      </c>
      <c r="K326" s="41" t="s">
        <v>196</v>
      </c>
      <c r="L326" s="31" t="s">
        <v>758</v>
      </c>
      <c r="M326" s="41" t="s">
        <v>523</v>
      </c>
      <c r="N326" s="41" t="s">
        <v>310</v>
      </c>
      <c r="O326" s="41" t="s">
        <v>624</v>
      </c>
      <c r="P326" s="41" t="s">
        <v>521</v>
      </c>
      <c r="Q326" s="41" t="s">
        <v>614</v>
      </c>
      <c r="R326" s="41" t="s">
        <v>614</v>
      </c>
      <c r="S326" s="41" t="s">
        <v>526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621</v>
      </c>
      <c r="G327" s="41" t="s">
        <v>372</v>
      </c>
      <c r="H327" s="38" t="s">
        <v>622</v>
      </c>
      <c r="I327" s="41" t="s">
        <v>373</v>
      </c>
      <c r="J327" s="41" t="s">
        <v>255</v>
      </c>
      <c r="K327" s="41" t="s">
        <v>196</v>
      </c>
      <c r="L327" s="31" t="s">
        <v>759</v>
      </c>
      <c r="M327" s="41" t="s">
        <v>523</v>
      </c>
      <c r="N327" s="41" t="s">
        <v>310</v>
      </c>
      <c r="O327" s="41" t="s">
        <v>624</v>
      </c>
      <c r="P327" s="41" t="s">
        <v>521</v>
      </c>
      <c r="Q327" s="41" t="s">
        <v>614</v>
      </c>
      <c r="R327" s="41" t="s">
        <v>614</v>
      </c>
      <c r="S327" s="41" t="s">
        <v>526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621</v>
      </c>
      <c r="G328" s="41" t="s">
        <v>372</v>
      </c>
      <c r="H328" s="38" t="s">
        <v>622</v>
      </c>
      <c r="I328" s="41" t="s">
        <v>373</v>
      </c>
      <c r="J328" s="41" t="s">
        <v>255</v>
      </c>
      <c r="K328" s="41" t="s">
        <v>196</v>
      </c>
      <c r="L328" s="31" t="s">
        <v>760</v>
      </c>
      <c r="M328" s="41" t="s">
        <v>523</v>
      </c>
      <c r="N328" s="41" t="s">
        <v>310</v>
      </c>
      <c r="O328" s="41" t="s">
        <v>624</v>
      </c>
      <c r="P328" s="41" t="s">
        <v>521</v>
      </c>
      <c r="Q328" s="41" t="s">
        <v>614</v>
      </c>
      <c r="R328" s="41" t="s">
        <v>614</v>
      </c>
      <c r="S328" s="41" t="s">
        <v>526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621</v>
      </c>
      <c r="G329" s="41" t="s">
        <v>372</v>
      </c>
      <c r="H329" s="38" t="s">
        <v>622</v>
      </c>
      <c r="I329" s="41" t="s">
        <v>373</v>
      </c>
      <c r="J329" s="41" t="s">
        <v>255</v>
      </c>
      <c r="K329" s="41" t="s">
        <v>196</v>
      </c>
      <c r="L329" s="31" t="s">
        <v>761</v>
      </c>
      <c r="M329" s="41" t="s">
        <v>523</v>
      </c>
      <c r="N329" s="41" t="s">
        <v>310</v>
      </c>
      <c r="O329" s="41" t="s">
        <v>624</v>
      </c>
      <c r="P329" s="41" t="s">
        <v>521</v>
      </c>
      <c r="Q329" s="41" t="s">
        <v>614</v>
      </c>
      <c r="R329" s="41" t="s">
        <v>614</v>
      </c>
      <c r="S329" s="41" t="s">
        <v>526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621</v>
      </c>
      <c r="G330" s="41" t="s">
        <v>372</v>
      </c>
      <c r="H330" s="38" t="s">
        <v>622</v>
      </c>
      <c r="I330" s="41" t="s">
        <v>373</v>
      </c>
      <c r="J330" s="41" t="s">
        <v>255</v>
      </c>
      <c r="K330" s="41" t="s">
        <v>196</v>
      </c>
      <c r="L330" s="31" t="s">
        <v>762</v>
      </c>
      <c r="M330" s="41" t="s">
        <v>523</v>
      </c>
      <c r="N330" s="41" t="s">
        <v>310</v>
      </c>
      <c r="O330" s="41" t="s">
        <v>624</v>
      </c>
      <c r="P330" s="41" t="s">
        <v>521</v>
      </c>
      <c r="Q330" s="41" t="s">
        <v>614</v>
      </c>
      <c r="R330" s="41" t="s">
        <v>614</v>
      </c>
      <c r="S330" s="41" t="s">
        <v>526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621</v>
      </c>
      <c r="G331" s="41" t="s">
        <v>372</v>
      </c>
      <c r="H331" s="38" t="s">
        <v>622</v>
      </c>
      <c r="I331" s="41" t="s">
        <v>373</v>
      </c>
      <c r="J331" s="41" t="s">
        <v>255</v>
      </c>
      <c r="K331" s="41" t="s">
        <v>196</v>
      </c>
      <c r="L331" s="31" t="s">
        <v>763</v>
      </c>
      <c r="M331" s="41" t="s">
        <v>523</v>
      </c>
      <c r="N331" s="41" t="s">
        <v>310</v>
      </c>
      <c r="O331" s="41" t="s">
        <v>624</v>
      </c>
      <c r="P331" s="41" t="s">
        <v>521</v>
      </c>
      <c r="Q331" s="41" t="s">
        <v>614</v>
      </c>
      <c r="R331" s="41" t="s">
        <v>614</v>
      </c>
      <c r="S331" s="41" t="s">
        <v>526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621</v>
      </c>
      <c r="G332" s="41" t="s">
        <v>372</v>
      </c>
      <c r="H332" s="38" t="s">
        <v>622</v>
      </c>
      <c r="I332" s="41" t="s">
        <v>373</v>
      </c>
      <c r="J332" s="41" t="s">
        <v>255</v>
      </c>
      <c r="K332" s="41" t="s">
        <v>196</v>
      </c>
      <c r="L332" s="31" t="s">
        <v>764</v>
      </c>
      <c r="M332" s="41" t="s">
        <v>523</v>
      </c>
      <c r="N332" s="41" t="s">
        <v>310</v>
      </c>
      <c r="O332" s="41" t="s">
        <v>624</v>
      </c>
      <c r="P332" s="41" t="s">
        <v>521</v>
      </c>
      <c r="Q332" s="41" t="s">
        <v>614</v>
      </c>
      <c r="R332" s="41" t="s">
        <v>614</v>
      </c>
      <c r="S332" s="41" t="s">
        <v>526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621</v>
      </c>
      <c r="G333" s="41" t="s">
        <v>372</v>
      </c>
      <c r="H333" s="38" t="s">
        <v>622</v>
      </c>
      <c r="I333" s="41" t="s">
        <v>373</v>
      </c>
      <c r="J333" s="41" t="s">
        <v>255</v>
      </c>
      <c r="K333" s="41" t="s">
        <v>196</v>
      </c>
      <c r="L333" s="31" t="s">
        <v>765</v>
      </c>
      <c r="M333" s="41" t="s">
        <v>523</v>
      </c>
      <c r="N333" s="41" t="s">
        <v>310</v>
      </c>
      <c r="O333" s="41" t="s">
        <v>624</v>
      </c>
      <c r="P333" s="41" t="s">
        <v>521</v>
      </c>
      <c r="Q333" s="41" t="s">
        <v>614</v>
      </c>
      <c r="R333" s="41" t="s">
        <v>614</v>
      </c>
      <c r="S333" s="41" t="s">
        <v>526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621</v>
      </c>
      <c r="G334" s="41" t="s">
        <v>372</v>
      </c>
      <c r="H334" s="38" t="s">
        <v>622</v>
      </c>
      <c r="I334" s="41" t="s">
        <v>373</v>
      </c>
      <c r="J334" s="41" t="s">
        <v>255</v>
      </c>
      <c r="K334" s="41" t="s">
        <v>196</v>
      </c>
      <c r="L334" s="31" t="s">
        <v>766</v>
      </c>
      <c r="M334" s="41" t="s">
        <v>523</v>
      </c>
      <c r="N334" s="41" t="s">
        <v>310</v>
      </c>
      <c r="O334" s="41" t="s">
        <v>624</v>
      </c>
      <c r="P334" s="41" t="s">
        <v>521</v>
      </c>
      <c r="Q334" s="41" t="s">
        <v>614</v>
      </c>
      <c r="R334" s="41" t="s">
        <v>614</v>
      </c>
      <c r="S334" s="41" t="s">
        <v>526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621</v>
      </c>
      <c r="G335" s="41" t="s">
        <v>372</v>
      </c>
      <c r="H335" s="38" t="s">
        <v>622</v>
      </c>
      <c r="I335" s="41" t="s">
        <v>373</v>
      </c>
      <c r="J335" s="41" t="s">
        <v>255</v>
      </c>
      <c r="K335" s="41" t="s">
        <v>196</v>
      </c>
      <c r="L335" s="31" t="s">
        <v>767</v>
      </c>
      <c r="M335" s="41" t="s">
        <v>523</v>
      </c>
      <c r="N335" s="41" t="s">
        <v>310</v>
      </c>
      <c r="O335" s="41" t="s">
        <v>624</v>
      </c>
      <c r="P335" s="41" t="s">
        <v>521</v>
      </c>
      <c r="Q335" s="41" t="s">
        <v>614</v>
      </c>
      <c r="R335" s="41" t="s">
        <v>614</v>
      </c>
      <c r="S335" s="41" t="s">
        <v>526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621</v>
      </c>
      <c r="G336" s="41" t="s">
        <v>372</v>
      </c>
      <c r="H336" s="38" t="s">
        <v>622</v>
      </c>
      <c r="I336" s="41" t="s">
        <v>373</v>
      </c>
      <c r="J336" s="41" t="s">
        <v>255</v>
      </c>
      <c r="K336" s="41" t="s">
        <v>196</v>
      </c>
      <c r="L336" s="31" t="s">
        <v>768</v>
      </c>
      <c r="M336" s="41" t="s">
        <v>523</v>
      </c>
      <c r="N336" s="41" t="s">
        <v>310</v>
      </c>
      <c r="O336" s="41" t="s">
        <v>624</v>
      </c>
      <c r="P336" s="41" t="s">
        <v>521</v>
      </c>
      <c r="Q336" s="41" t="s">
        <v>614</v>
      </c>
      <c r="R336" s="41" t="s">
        <v>614</v>
      </c>
      <c r="S336" s="41" t="s">
        <v>526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621</v>
      </c>
      <c r="G337" s="41" t="s">
        <v>372</v>
      </c>
      <c r="H337" s="38" t="s">
        <v>622</v>
      </c>
      <c r="I337" s="41" t="s">
        <v>373</v>
      </c>
      <c r="J337" s="41" t="s">
        <v>255</v>
      </c>
      <c r="K337" s="41" t="s">
        <v>196</v>
      </c>
      <c r="L337" s="31" t="s">
        <v>769</v>
      </c>
      <c r="M337" s="41" t="s">
        <v>523</v>
      </c>
      <c r="N337" s="41" t="s">
        <v>310</v>
      </c>
      <c r="O337" s="41" t="s">
        <v>624</v>
      </c>
      <c r="P337" s="41" t="s">
        <v>521</v>
      </c>
      <c r="Q337" s="41" t="s">
        <v>614</v>
      </c>
      <c r="R337" s="41" t="s">
        <v>614</v>
      </c>
      <c r="S337" s="41" t="s">
        <v>526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621</v>
      </c>
      <c r="G338" s="41" t="s">
        <v>372</v>
      </c>
      <c r="H338" s="38" t="s">
        <v>622</v>
      </c>
      <c r="I338" s="41" t="s">
        <v>373</v>
      </c>
      <c r="J338" s="41" t="s">
        <v>255</v>
      </c>
      <c r="K338" s="41" t="s">
        <v>196</v>
      </c>
      <c r="L338" s="31" t="s">
        <v>770</v>
      </c>
      <c r="M338" s="41" t="s">
        <v>523</v>
      </c>
      <c r="N338" s="41" t="s">
        <v>310</v>
      </c>
      <c r="O338" s="41" t="s">
        <v>624</v>
      </c>
      <c r="P338" s="41" t="s">
        <v>521</v>
      </c>
      <c r="Q338" s="41" t="s">
        <v>614</v>
      </c>
      <c r="R338" s="41" t="s">
        <v>614</v>
      </c>
      <c r="S338" s="41" t="s">
        <v>526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621</v>
      </c>
      <c r="G339" s="41" t="s">
        <v>372</v>
      </c>
      <c r="H339" s="38" t="s">
        <v>622</v>
      </c>
      <c r="I339" s="41" t="s">
        <v>373</v>
      </c>
      <c r="J339" s="41" t="s">
        <v>255</v>
      </c>
      <c r="K339" s="41" t="s">
        <v>196</v>
      </c>
      <c r="L339" s="31" t="s">
        <v>771</v>
      </c>
      <c r="M339" s="41" t="s">
        <v>523</v>
      </c>
      <c r="N339" s="41" t="s">
        <v>310</v>
      </c>
      <c r="O339" s="41" t="s">
        <v>624</v>
      </c>
      <c r="P339" s="41" t="s">
        <v>521</v>
      </c>
      <c r="Q339" s="41" t="s">
        <v>614</v>
      </c>
      <c r="R339" s="41" t="s">
        <v>614</v>
      </c>
      <c r="S339" s="41" t="s">
        <v>526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621</v>
      </c>
      <c r="G340" s="41" t="s">
        <v>372</v>
      </c>
      <c r="H340" s="38" t="s">
        <v>622</v>
      </c>
      <c r="I340" s="41" t="s">
        <v>373</v>
      </c>
      <c r="J340" s="41" t="s">
        <v>255</v>
      </c>
      <c r="K340" s="41" t="s">
        <v>196</v>
      </c>
      <c r="L340" s="31" t="s">
        <v>772</v>
      </c>
      <c r="M340" s="41" t="s">
        <v>523</v>
      </c>
      <c r="N340" s="41" t="s">
        <v>310</v>
      </c>
      <c r="O340" s="41" t="s">
        <v>624</v>
      </c>
      <c r="P340" s="41" t="s">
        <v>521</v>
      </c>
      <c r="Q340" s="41" t="s">
        <v>614</v>
      </c>
      <c r="R340" s="41" t="s">
        <v>614</v>
      </c>
      <c r="S340" s="41" t="s">
        <v>526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621</v>
      </c>
      <c r="G341" s="41" t="s">
        <v>372</v>
      </c>
      <c r="H341" s="38" t="s">
        <v>622</v>
      </c>
      <c r="I341" s="41" t="s">
        <v>373</v>
      </c>
      <c r="J341" s="41" t="s">
        <v>255</v>
      </c>
      <c r="K341" s="41" t="s">
        <v>196</v>
      </c>
      <c r="L341" s="31" t="s">
        <v>773</v>
      </c>
      <c r="M341" s="41" t="s">
        <v>523</v>
      </c>
      <c r="N341" s="41" t="s">
        <v>310</v>
      </c>
      <c r="O341" s="41" t="s">
        <v>624</v>
      </c>
      <c r="P341" s="41" t="s">
        <v>521</v>
      </c>
      <c r="Q341" s="41" t="s">
        <v>614</v>
      </c>
      <c r="R341" s="41" t="s">
        <v>614</v>
      </c>
      <c r="S341" s="41" t="s">
        <v>526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621</v>
      </c>
      <c r="G342" s="41" t="s">
        <v>372</v>
      </c>
      <c r="H342" s="38" t="s">
        <v>622</v>
      </c>
      <c r="I342" s="41" t="s">
        <v>373</v>
      </c>
      <c r="J342" s="41" t="s">
        <v>255</v>
      </c>
      <c r="K342" s="41" t="s">
        <v>196</v>
      </c>
      <c r="L342" s="31" t="s">
        <v>774</v>
      </c>
      <c r="M342" s="41" t="s">
        <v>523</v>
      </c>
      <c r="N342" s="41" t="s">
        <v>310</v>
      </c>
      <c r="O342" s="41" t="s">
        <v>624</v>
      </c>
      <c r="P342" s="41" t="s">
        <v>521</v>
      </c>
      <c r="Q342" s="41" t="s">
        <v>614</v>
      </c>
      <c r="R342" s="41" t="s">
        <v>614</v>
      </c>
      <c r="S342" s="41" t="s">
        <v>526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621</v>
      </c>
      <c r="G343" s="41" t="s">
        <v>372</v>
      </c>
      <c r="H343" s="38" t="s">
        <v>622</v>
      </c>
      <c r="I343" s="41" t="s">
        <v>373</v>
      </c>
      <c r="J343" s="41" t="s">
        <v>255</v>
      </c>
      <c r="K343" s="41" t="s">
        <v>196</v>
      </c>
      <c r="L343" s="31" t="s">
        <v>775</v>
      </c>
      <c r="M343" s="41" t="s">
        <v>523</v>
      </c>
      <c r="N343" s="41" t="s">
        <v>310</v>
      </c>
      <c r="O343" s="41" t="s">
        <v>624</v>
      </c>
      <c r="P343" s="41" t="s">
        <v>521</v>
      </c>
      <c r="Q343" s="41" t="s">
        <v>614</v>
      </c>
      <c r="R343" s="41" t="s">
        <v>614</v>
      </c>
      <c r="S343" s="41" t="s">
        <v>526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523</v>
      </c>
      <c r="N344" s="41" t="s">
        <v>310</v>
      </c>
      <c r="O344" s="16" t="s">
        <v>787</v>
      </c>
      <c r="P344" s="16" t="s">
        <v>782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customHeight="1">
      <c r="A345" s="16" t="s">
        <v>248</v>
      </c>
      <c r="B345" s="41" t="s">
        <v>416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417</v>
      </c>
      <c r="M345" s="41" t="s">
        <v>523</v>
      </c>
      <c r="N345" s="41" t="s">
        <v>310</v>
      </c>
      <c r="O345" s="16" t="s">
        <v>787</v>
      </c>
      <c r="P345" s="16" t="s">
        <v>782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>
      <c r="A346" s="27" t="s">
        <v>248</v>
      </c>
      <c r="B346" s="41" t="s">
        <v>418</v>
      </c>
      <c r="C346" s="31" t="s">
        <v>419</v>
      </c>
      <c r="D346" s="41" t="s">
        <v>18</v>
      </c>
      <c r="E346" s="41" t="s">
        <v>19</v>
      </c>
      <c r="F346" s="41" t="s">
        <v>420</v>
      </c>
      <c r="G346" s="41" t="s">
        <v>421</v>
      </c>
      <c r="H346" s="41" t="s">
        <v>422</v>
      </c>
      <c r="I346" s="19" t="s">
        <v>423</v>
      </c>
      <c r="J346" s="41" t="s">
        <v>413</v>
      </c>
      <c r="K346" s="31" t="s">
        <v>256</v>
      </c>
      <c r="L346" s="31" t="s">
        <v>424</v>
      </c>
      <c r="M346" s="41" t="s">
        <v>523</v>
      </c>
      <c r="N346" s="41" t="s">
        <v>425</v>
      </c>
      <c r="O346" s="41" t="s">
        <v>991</v>
      </c>
      <c r="P346" s="41" t="s">
        <v>992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>
      <c r="A347" s="27" t="s">
        <v>248</v>
      </c>
      <c r="B347" s="41" t="s">
        <v>426</v>
      </c>
      <c r="C347" s="31" t="s">
        <v>427</v>
      </c>
      <c r="D347" s="41" t="s">
        <v>18</v>
      </c>
      <c r="E347" s="41" t="s">
        <v>19</v>
      </c>
      <c r="F347" s="41" t="s">
        <v>420</v>
      </c>
      <c r="G347" s="41" t="s">
        <v>421</v>
      </c>
      <c r="H347" s="41" t="s">
        <v>422</v>
      </c>
      <c r="I347" s="19" t="s">
        <v>423</v>
      </c>
      <c r="J347" s="41" t="s">
        <v>413</v>
      </c>
      <c r="K347" s="31" t="s">
        <v>256</v>
      </c>
      <c r="L347" s="31" t="s">
        <v>428</v>
      </c>
      <c r="M347" s="41" t="s">
        <v>523</v>
      </c>
      <c r="N347" s="41" t="s">
        <v>425</v>
      </c>
      <c r="O347" s="41" t="s">
        <v>991</v>
      </c>
      <c r="P347" s="41" t="s">
        <v>992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>
      <c r="A348" s="80" t="s">
        <v>304</v>
      </c>
      <c r="B348" s="16" t="s">
        <v>796</v>
      </c>
      <c r="C348" s="17" t="s">
        <v>429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5" t="s">
        <v>430</v>
      </c>
      <c r="I348" s="17" t="s">
        <v>431</v>
      </c>
      <c r="J348" s="16" t="s">
        <v>413</v>
      </c>
      <c r="K348" s="16" t="s">
        <v>432</v>
      </c>
      <c r="L348" s="17" t="s">
        <v>433</v>
      </c>
      <c r="M348" s="79" t="s">
        <v>523</v>
      </c>
      <c r="N348" s="79" t="s">
        <v>1246</v>
      </c>
      <c r="O348" s="79" t="s">
        <v>1250</v>
      </c>
      <c r="P348" s="79" t="s">
        <v>1248</v>
      </c>
      <c r="Q348" s="80" t="s">
        <v>368</v>
      </c>
      <c r="R348" s="80" t="s">
        <v>368</v>
      </c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>
      <c r="A349" s="16" t="s">
        <v>248</v>
      </c>
      <c r="B349" s="16" t="s">
        <v>982</v>
      </c>
      <c r="C349" s="17" t="s">
        <v>434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1" t="s">
        <v>430</v>
      </c>
      <c r="I349" s="17" t="s">
        <v>431</v>
      </c>
      <c r="J349" s="16" t="s">
        <v>413</v>
      </c>
      <c r="K349" s="16" t="s">
        <v>432</v>
      </c>
      <c r="L349" s="17" t="s">
        <v>435</v>
      </c>
      <c r="M349" s="16" t="s">
        <v>523</v>
      </c>
      <c r="N349" s="16" t="s">
        <v>310</v>
      </c>
      <c r="O349" s="16" t="s">
        <v>983</v>
      </c>
      <c r="P349" s="16" t="s">
        <v>984</v>
      </c>
      <c r="Q349" s="16" t="s">
        <v>525</v>
      </c>
      <c r="R349" s="16" t="s">
        <v>525</v>
      </c>
      <c r="S349" s="17" t="s">
        <v>985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>
      <c r="A350" s="16" t="s">
        <v>248</v>
      </c>
      <c r="B350" s="16" t="s">
        <v>436</v>
      </c>
      <c r="C350" s="17" t="s">
        <v>437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1" t="s">
        <v>430</v>
      </c>
      <c r="I350" s="17" t="s">
        <v>431</v>
      </c>
      <c r="J350" s="16" t="s">
        <v>413</v>
      </c>
      <c r="K350" s="16" t="s">
        <v>432</v>
      </c>
      <c r="L350" s="17" t="s">
        <v>438</v>
      </c>
      <c r="M350" s="16" t="s">
        <v>523</v>
      </c>
      <c r="N350" s="16" t="s">
        <v>310</v>
      </c>
      <c r="O350" s="16" t="s">
        <v>983</v>
      </c>
      <c r="P350" s="16" t="s">
        <v>984</v>
      </c>
      <c r="Q350" s="16" t="s">
        <v>525</v>
      </c>
      <c r="R350" s="16" t="s">
        <v>525</v>
      </c>
      <c r="S350" s="17" t="s">
        <v>985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>
      <c r="A351" s="16" t="s">
        <v>248</v>
      </c>
      <c r="B351" s="16" t="s">
        <v>439</v>
      </c>
      <c r="C351" s="17" t="s">
        <v>440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1" t="s">
        <v>430</v>
      </c>
      <c r="I351" s="17" t="s">
        <v>431</v>
      </c>
      <c r="J351" s="16" t="s">
        <v>413</v>
      </c>
      <c r="K351" s="16" t="s">
        <v>432</v>
      </c>
      <c r="L351" s="17" t="s">
        <v>441</v>
      </c>
      <c r="M351" s="16" t="s">
        <v>523</v>
      </c>
      <c r="N351" s="16" t="s">
        <v>310</v>
      </c>
      <c r="O351" s="16" t="s">
        <v>983</v>
      </c>
      <c r="P351" s="16" t="s">
        <v>984</v>
      </c>
      <c r="Q351" s="16" t="s">
        <v>525</v>
      </c>
      <c r="R351" s="16" t="s">
        <v>525</v>
      </c>
      <c r="S351" s="17" t="s">
        <v>985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>
      <c r="A352" s="16" t="s">
        <v>248</v>
      </c>
      <c r="B352" s="16" t="s">
        <v>442</v>
      </c>
      <c r="C352" s="17" t="s">
        <v>443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1" t="s">
        <v>430</v>
      </c>
      <c r="I352" s="17" t="s">
        <v>431</v>
      </c>
      <c r="J352" s="16" t="s">
        <v>413</v>
      </c>
      <c r="K352" s="16" t="s">
        <v>432</v>
      </c>
      <c r="L352" s="17" t="s">
        <v>444</v>
      </c>
      <c r="M352" s="16" t="s">
        <v>523</v>
      </c>
      <c r="N352" s="16" t="s">
        <v>310</v>
      </c>
      <c r="O352" s="16" t="s">
        <v>983</v>
      </c>
      <c r="P352" s="16" t="s">
        <v>984</v>
      </c>
      <c r="Q352" s="16" t="s">
        <v>525</v>
      </c>
      <c r="R352" s="16" t="s">
        <v>525</v>
      </c>
      <c r="S352" s="17" t="s">
        <v>985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>
      <c r="A353" s="41" t="s">
        <v>248</v>
      </c>
      <c r="B353" s="70" t="s">
        <v>445</v>
      </c>
      <c r="C353" s="70" t="s">
        <v>446</v>
      </c>
      <c r="D353" s="41" t="s">
        <v>447</v>
      </c>
      <c r="E353" s="16" t="s">
        <v>19</v>
      </c>
      <c r="F353" s="41" t="s">
        <v>183</v>
      </c>
      <c r="G353" s="41" t="s">
        <v>182</v>
      </c>
      <c r="H353" s="81" t="s">
        <v>184</v>
      </c>
      <c r="I353" s="82" t="s">
        <v>185</v>
      </c>
      <c r="J353" s="69" t="s">
        <v>413</v>
      </c>
      <c r="K353" s="69" t="s">
        <v>256</v>
      </c>
      <c r="L353" s="70" t="s">
        <v>448</v>
      </c>
      <c r="M353" s="16" t="s">
        <v>523</v>
      </c>
      <c r="N353" s="69" t="s">
        <v>425</v>
      </c>
      <c r="O353" s="69" t="s">
        <v>1174</v>
      </c>
      <c r="P353" s="69" t="s">
        <v>1175</v>
      </c>
      <c r="Q353" s="41" t="s">
        <v>368</v>
      </c>
      <c r="R353" s="41" t="s">
        <v>368</v>
      </c>
      <c r="S353" s="41"/>
      <c r="U353" s="41"/>
      <c r="V353" s="4"/>
      <c r="W353" s="4"/>
      <c r="X353" s="4"/>
      <c r="Y353" s="4"/>
      <c r="Z353" s="4"/>
      <c r="AA353" s="4"/>
      <c r="AB353" s="4"/>
    </row>
    <row r="354" spans="1:28" ht="102.6">
      <c r="A354" s="40" t="s">
        <v>248</v>
      </c>
      <c r="B354" s="9" t="s">
        <v>449</v>
      </c>
      <c r="C354" s="9" t="s">
        <v>450</v>
      </c>
      <c r="D354" s="40" t="s">
        <v>447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57" t="s">
        <v>185</v>
      </c>
      <c r="J354" s="40" t="s">
        <v>413</v>
      </c>
      <c r="K354" s="40" t="s">
        <v>256</v>
      </c>
      <c r="L354" s="9" t="s">
        <v>451</v>
      </c>
      <c r="M354" s="27" t="s">
        <v>523</v>
      </c>
      <c r="N354" s="40" t="s">
        <v>425</v>
      </c>
      <c r="O354" s="40" t="s">
        <v>789</v>
      </c>
      <c r="P354" s="40" t="s">
        <v>782</v>
      </c>
      <c r="Q354" s="40" t="s">
        <v>525</v>
      </c>
      <c r="R354" s="40" t="s">
        <v>525</v>
      </c>
      <c r="S354" s="40" t="s">
        <v>1002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>
      <c r="A355" s="16" t="s">
        <v>248</v>
      </c>
      <c r="B355" s="9" t="s">
        <v>452</v>
      </c>
      <c r="C355" s="31" t="s">
        <v>453</v>
      </c>
      <c r="D355" s="41" t="s">
        <v>447</v>
      </c>
      <c r="E355" s="16" t="s">
        <v>19</v>
      </c>
      <c r="F355" s="41" t="s">
        <v>183</v>
      </c>
      <c r="G355" s="41" t="s">
        <v>182</v>
      </c>
      <c r="H355" s="38" t="s">
        <v>184</v>
      </c>
      <c r="I355" s="75" t="s">
        <v>185</v>
      </c>
      <c r="J355" s="41" t="s">
        <v>413</v>
      </c>
      <c r="K355" s="41" t="s">
        <v>256</v>
      </c>
      <c r="L355" s="31" t="s">
        <v>454</v>
      </c>
      <c r="M355" s="16" t="s">
        <v>523</v>
      </c>
      <c r="N355" s="69" t="s">
        <v>425</v>
      </c>
      <c r="O355" s="69" t="s">
        <v>1027</v>
      </c>
      <c r="P355" s="70" t="s">
        <v>1028</v>
      </c>
      <c r="Q355" s="41" t="s">
        <v>368</v>
      </c>
      <c r="R355" s="41" t="s">
        <v>368</v>
      </c>
      <c r="S355" s="41" t="s">
        <v>1002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>
      <c r="A356" s="16" t="s">
        <v>248</v>
      </c>
      <c r="B356" s="9" t="s">
        <v>455</v>
      </c>
      <c r="C356" s="31" t="s">
        <v>456</v>
      </c>
      <c r="D356" s="41" t="s">
        <v>447</v>
      </c>
      <c r="E356" s="16" t="s">
        <v>19</v>
      </c>
      <c r="F356" s="41" t="s">
        <v>183</v>
      </c>
      <c r="G356" s="41" t="s">
        <v>182</v>
      </c>
      <c r="H356" s="38" t="s">
        <v>184</v>
      </c>
      <c r="I356" s="75" t="s">
        <v>185</v>
      </c>
      <c r="J356" s="41" t="s">
        <v>413</v>
      </c>
      <c r="K356" s="41" t="s">
        <v>256</v>
      </c>
      <c r="L356" s="31" t="s">
        <v>457</v>
      </c>
      <c r="M356" s="16" t="s">
        <v>523</v>
      </c>
      <c r="N356" s="69" t="s">
        <v>425</v>
      </c>
      <c r="O356" s="41" t="s">
        <v>1016</v>
      </c>
      <c r="P356" s="70" t="s">
        <v>1028</v>
      </c>
      <c r="Q356" s="41" t="s">
        <v>368</v>
      </c>
      <c r="R356" s="41" t="s">
        <v>368</v>
      </c>
      <c r="S356" s="41" t="s">
        <v>1002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>
      <c r="A357" s="16" t="s">
        <v>248</v>
      </c>
      <c r="B357" s="41" t="s">
        <v>458</v>
      </c>
      <c r="C357" s="31" t="s">
        <v>459</v>
      </c>
      <c r="D357" s="41" t="s">
        <v>218</v>
      </c>
      <c r="E357" s="41" t="s">
        <v>19</v>
      </c>
      <c r="F357" s="41" t="s">
        <v>460</v>
      </c>
      <c r="G357" s="41" t="s">
        <v>187</v>
      </c>
      <c r="H357" s="38" t="s">
        <v>461</v>
      </c>
      <c r="I357" s="41" t="s">
        <v>462</v>
      </c>
      <c r="J357" s="41" t="s">
        <v>413</v>
      </c>
      <c r="K357" s="41" t="s">
        <v>256</v>
      </c>
      <c r="L357" s="31" t="s">
        <v>463</v>
      </c>
      <c r="M357" s="41" t="s">
        <v>523</v>
      </c>
      <c r="N357" s="41"/>
      <c r="O357" s="16" t="s">
        <v>788</v>
      </c>
      <c r="P357" s="16" t="s">
        <v>782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>
      <c r="A358" s="16" t="s">
        <v>248</v>
      </c>
      <c r="B358" s="41" t="s">
        <v>464</v>
      </c>
      <c r="C358" s="31" t="s">
        <v>459</v>
      </c>
      <c r="D358" s="41" t="s">
        <v>218</v>
      </c>
      <c r="E358" s="41" t="s">
        <v>19</v>
      </c>
      <c r="F358" s="41" t="s">
        <v>460</v>
      </c>
      <c r="G358" s="41" t="s">
        <v>187</v>
      </c>
      <c r="H358" s="38" t="s">
        <v>461</v>
      </c>
      <c r="I358" s="41" t="s">
        <v>462</v>
      </c>
      <c r="J358" s="41" t="s">
        <v>413</v>
      </c>
      <c r="K358" s="41" t="s">
        <v>256</v>
      </c>
      <c r="L358" s="31" t="s">
        <v>465</v>
      </c>
      <c r="M358" s="41" t="s">
        <v>523</v>
      </c>
      <c r="N358" s="41"/>
      <c r="O358" s="16" t="s">
        <v>788</v>
      </c>
      <c r="P358" s="16" t="s">
        <v>782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>
      <c r="A359" s="16" t="s">
        <v>248</v>
      </c>
      <c r="B359" s="41" t="s">
        <v>466</v>
      </c>
      <c r="C359" s="31" t="s">
        <v>467</v>
      </c>
      <c r="D359" s="41" t="s">
        <v>218</v>
      </c>
      <c r="E359" s="41" t="s">
        <v>19</v>
      </c>
      <c r="F359" s="41" t="s">
        <v>460</v>
      </c>
      <c r="G359" s="41" t="s">
        <v>187</v>
      </c>
      <c r="H359" s="38" t="s">
        <v>461</v>
      </c>
      <c r="I359" s="41" t="s">
        <v>462</v>
      </c>
      <c r="J359" s="41" t="s">
        <v>413</v>
      </c>
      <c r="K359" s="41" t="s">
        <v>256</v>
      </c>
      <c r="L359" s="31" t="s">
        <v>468</v>
      </c>
      <c r="M359" s="41" t="s">
        <v>523</v>
      </c>
      <c r="N359" s="41"/>
      <c r="O359" s="16" t="s">
        <v>788</v>
      </c>
      <c r="P359" s="16" t="s">
        <v>782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41" t="s">
        <v>248</v>
      </c>
      <c r="B360" s="41" t="s">
        <v>469</v>
      </c>
      <c r="C360" s="31" t="s">
        <v>470</v>
      </c>
      <c r="D360" s="41" t="s">
        <v>218</v>
      </c>
      <c r="E360" s="41" t="s">
        <v>19</v>
      </c>
      <c r="F360" s="41" t="s">
        <v>471</v>
      </c>
      <c r="G360" s="41" t="s">
        <v>472</v>
      </c>
      <c r="H360" s="38" t="s">
        <v>473</v>
      </c>
      <c r="I360" s="41" t="s">
        <v>474</v>
      </c>
      <c r="J360" s="41" t="s">
        <v>413</v>
      </c>
      <c r="K360" s="41" t="s">
        <v>256</v>
      </c>
      <c r="L360" s="31" t="s">
        <v>475</v>
      </c>
      <c r="M360" s="41" t="s">
        <v>523</v>
      </c>
      <c r="N360" s="41" t="s">
        <v>310</v>
      </c>
      <c r="O360" s="41" t="s">
        <v>1176</v>
      </c>
      <c r="P360" s="6" t="s">
        <v>1177</v>
      </c>
      <c r="Q360" s="41" t="s">
        <v>525</v>
      </c>
      <c r="R360" s="41" t="s">
        <v>525</v>
      </c>
      <c r="S360" s="41" t="s">
        <v>526</v>
      </c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41" t="s">
        <v>248</v>
      </c>
      <c r="B361" s="41" t="s">
        <v>476</v>
      </c>
      <c r="C361" s="31" t="s">
        <v>470</v>
      </c>
      <c r="D361" s="41" t="s">
        <v>218</v>
      </c>
      <c r="E361" s="41" t="s">
        <v>19</v>
      </c>
      <c r="F361" s="41" t="s">
        <v>471</v>
      </c>
      <c r="G361" s="41" t="s">
        <v>472</v>
      </c>
      <c r="H361" s="38" t="s">
        <v>473</v>
      </c>
      <c r="I361" s="41" t="s">
        <v>474</v>
      </c>
      <c r="J361" s="41" t="s">
        <v>413</v>
      </c>
      <c r="K361" s="41" t="s">
        <v>256</v>
      </c>
      <c r="L361" s="31" t="s">
        <v>477</v>
      </c>
      <c r="M361" s="41" t="s">
        <v>523</v>
      </c>
      <c r="N361" s="41" t="s">
        <v>310</v>
      </c>
      <c r="O361" s="41" t="s">
        <v>1176</v>
      </c>
      <c r="P361" s="6" t="s">
        <v>1177</v>
      </c>
      <c r="Q361" s="41" t="s">
        <v>525</v>
      </c>
      <c r="R361" s="41" t="s">
        <v>525</v>
      </c>
      <c r="S361" s="41" t="s">
        <v>526</v>
      </c>
      <c r="T361" s="56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41" t="s">
        <v>248</v>
      </c>
      <c r="B362" s="41" t="s">
        <v>478</v>
      </c>
      <c r="C362" s="31" t="s">
        <v>470</v>
      </c>
      <c r="D362" s="41" t="s">
        <v>218</v>
      </c>
      <c r="E362" s="41" t="s">
        <v>19</v>
      </c>
      <c r="F362" s="41" t="s">
        <v>471</v>
      </c>
      <c r="G362" s="41" t="s">
        <v>472</v>
      </c>
      <c r="H362" s="38" t="s">
        <v>473</v>
      </c>
      <c r="I362" s="41" t="s">
        <v>474</v>
      </c>
      <c r="J362" s="41" t="s">
        <v>413</v>
      </c>
      <c r="K362" s="41" t="s">
        <v>256</v>
      </c>
      <c r="L362" s="31" t="s">
        <v>479</v>
      </c>
      <c r="M362" s="41" t="s">
        <v>523</v>
      </c>
      <c r="N362" s="41" t="s">
        <v>310</v>
      </c>
      <c r="O362" s="41" t="s">
        <v>1176</v>
      </c>
      <c r="P362" s="41" t="s">
        <v>1177</v>
      </c>
      <c r="Q362" s="41" t="s">
        <v>525</v>
      </c>
      <c r="R362" s="41" t="s">
        <v>525</v>
      </c>
      <c r="S362" s="41" t="s">
        <v>526</v>
      </c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>
      <c r="A363" s="16" t="s">
        <v>248</v>
      </c>
      <c r="B363" s="31" t="s">
        <v>480</v>
      </c>
      <c r="C363" s="31" t="s">
        <v>481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482</v>
      </c>
      <c r="M363" s="62" t="s">
        <v>523</v>
      </c>
      <c r="N363" s="62" t="s">
        <v>310</v>
      </c>
      <c r="O363" s="62" t="s">
        <v>981</v>
      </c>
      <c r="P363" s="62" t="s">
        <v>977</v>
      </c>
      <c r="Q363" s="62" t="s">
        <v>525</v>
      </c>
      <c r="R363" s="62" t="s">
        <v>525</v>
      </c>
      <c r="S363" s="62" t="s">
        <v>526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>
      <c r="A364" s="16" t="s">
        <v>248</v>
      </c>
      <c r="B364" s="31" t="s">
        <v>483</v>
      </c>
      <c r="C364" s="31" t="s">
        <v>484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485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>
      <c r="A365" s="16" t="s">
        <v>248</v>
      </c>
      <c r="B365" s="31" t="s">
        <v>486</v>
      </c>
      <c r="C365" s="31" t="s">
        <v>487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488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>
      <c r="A366" s="16" t="s">
        <v>248</v>
      </c>
      <c r="B366" s="41" t="s">
        <v>797</v>
      </c>
      <c r="C366" s="31" t="s">
        <v>489</v>
      </c>
      <c r="D366" s="41" t="s">
        <v>218</v>
      </c>
      <c r="E366" s="41" t="s">
        <v>19</v>
      </c>
      <c r="F366" s="41" t="s">
        <v>490</v>
      </c>
      <c r="G366" s="41" t="s">
        <v>78</v>
      </c>
      <c r="H366" s="41" t="s">
        <v>491</v>
      </c>
      <c r="I366" s="41" t="s">
        <v>492</v>
      </c>
      <c r="J366" s="41" t="s">
        <v>413</v>
      </c>
      <c r="K366" s="41" t="s">
        <v>256</v>
      </c>
      <c r="L366" s="31" t="s">
        <v>493</v>
      </c>
      <c r="M366" s="41" t="s">
        <v>523</v>
      </c>
      <c r="N366" s="41"/>
      <c r="O366" s="41" t="s">
        <v>798</v>
      </c>
      <c r="P366" s="41" t="s">
        <v>782</v>
      </c>
      <c r="Q366" s="41" t="s">
        <v>525</v>
      </c>
      <c r="R366" s="41" t="s">
        <v>525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>
      <c r="A367" s="16" t="s">
        <v>248</v>
      </c>
      <c r="B367" s="41" t="s">
        <v>494</v>
      </c>
      <c r="C367" s="31" t="s">
        <v>495</v>
      </c>
      <c r="D367" s="41" t="s">
        <v>218</v>
      </c>
      <c r="E367" s="41" t="s">
        <v>19</v>
      </c>
      <c r="F367" s="41" t="s">
        <v>490</v>
      </c>
      <c r="G367" s="41" t="s">
        <v>78</v>
      </c>
      <c r="H367" s="41" t="s">
        <v>491</v>
      </c>
      <c r="I367" s="41" t="s">
        <v>492</v>
      </c>
      <c r="J367" s="41" t="s">
        <v>413</v>
      </c>
      <c r="K367" s="41" t="s">
        <v>256</v>
      </c>
      <c r="L367" s="31" t="s">
        <v>496</v>
      </c>
      <c r="M367" s="41" t="s">
        <v>523</v>
      </c>
      <c r="N367" s="41"/>
      <c r="O367" s="41" t="s">
        <v>798</v>
      </c>
      <c r="P367" s="41" t="s">
        <v>782</v>
      </c>
      <c r="Q367" s="41" t="s">
        <v>525</v>
      </c>
      <c r="R367" s="41" t="s">
        <v>525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>
      <c r="A368" s="16" t="s">
        <v>248</v>
      </c>
      <c r="B368" s="41" t="s">
        <v>510</v>
      </c>
      <c r="C368" s="31" t="s">
        <v>497</v>
      </c>
      <c r="D368" s="41" t="s">
        <v>218</v>
      </c>
      <c r="E368" s="41" t="s">
        <v>19</v>
      </c>
      <c r="F368" s="41" t="s">
        <v>490</v>
      </c>
      <c r="G368" s="41" t="s">
        <v>78</v>
      </c>
      <c r="H368" s="41" t="s">
        <v>491</v>
      </c>
      <c r="I368" s="41" t="s">
        <v>492</v>
      </c>
      <c r="J368" s="41" t="s">
        <v>413</v>
      </c>
      <c r="K368" s="41" t="s">
        <v>256</v>
      </c>
      <c r="L368" s="31" t="s">
        <v>498</v>
      </c>
      <c r="M368" s="41" t="s">
        <v>523</v>
      </c>
      <c r="N368" s="41"/>
      <c r="O368" s="41" t="s">
        <v>799</v>
      </c>
      <c r="P368" s="41" t="s">
        <v>782</v>
      </c>
      <c r="Q368" s="41" t="s">
        <v>525</v>
      </c>
      <c r="R368" s="41" t="s">
        <v>525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>
      <c r="A369" s="16" t="s">
        <v>248</v>
      </c>
      <c r="B369" s="41" t="s">
        <v>499</v>
      </c>
      <c r="C369" s="31" t="s">
        <v>500</v>
      </c>
      <c r="D369" s="41" t="s">
        <v>218</v>
      </c>
      <c r="E369" s="41" t="s">
        <v>19</v>
      </c>
      <c r="F369" s="41" t="s">
        <v>490</v>
      </c>
      <c r="G369" s="41" t="s">
        <v>78</v>
      </c>
      <c r="H369" s="41" t="s">
        <v>491</v>
      </c>
      <c r="I369" s="41" t="s">
        <v>492</v>
      </c>
      <c r="J369" s="41" t="s">
        <v>413</v>
      </c>
      <c r="K369" s="41" t="s">
        <v>256</v>
      </c>
      <c r="L369" s="31" t="s">
        <v>501</v>
      </c>
      <c r="M369" s="41" t="s">
        <v>523</v>
      </c>
      <c r="N369" s="41"/>
      <c r="O369" s="41" t="s">
        <v>784</v>
      </c>
      <c r="P369" s="41" t="s">
        <v>782</v>
      </c>
      <c r="Q369" s="41" t="s">
        <v>525</v>
      </c>
      <c r="R369" s="41" t="s">
        <v>525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>
      <c r="A370" s="16" t="s">
        <v>248</v>
      </c>
      <c r="B370" s="41" t="s">
        <v>502</v>
      </c>
      <c r="C370" s="31" t="s">
        <v>503</v>
      </c>
      <c r="D370" s="41" t="s">
        <v>218</v>
      </c>
      <c r="E370" s="41" t="s">
        <v>19</v>
      </c>
      <c r="F370" s="41" t="s">
        <v>490</v>
      </c>
      <c r="G370" s="41" t="s">
        <v>78</v>
      </c>
      <c r="H370" s="41" t="s">
        <v>491</v>
      </c>
      <c r="I370" s="41" t="s">
        <v>492</v>
      </c>
      <c r="J370" s="41" t="s">
        <v>413</v>
      </c>
      <c r="K370" s="41" t="s">
        <v>256</v>
      </c>
      <c r="L370" s="31" t="s">
        <v>504</v>
      </c>
      <c r="M370" s="41" t="s">
        <v>523</v>
      </c>
      <c r="N370" s="41"/>
      <c r="O370" s="41" t="s">
        <v>786</v>
      </c>
      <c r="P370" s="41" t="s">
        <v>782</v>
      </c>
      <c r="Q370" s="41" t="s">
        <v>525</v>
      </c>
      <c r="R370" s="41" t="s">
        <v>525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>
      <c r="A371" s="16" t="s">
        <v>248</v>
      </c>
      <c r="B371" s="41" t="s">
        <v>800</v>
      </c>
      <c r="C371" s="31" t="s">
        <v>505</v>
      </c>
      <c r="D371" s="41" t="s">
        <v>218</v>
      </c>
      <c r="E371" s="41" t="s">
        <v>19</v>
      </c>
      <c r="F371" s="41" t="s">
        <v>490</v>
      </c>
      <c r="G371" s="41" t="s">
        <v>78</v>
      </c>
      <c r="H371" s="41" t="s">
        <v>491</v>
      </c>
      <c r="I371" s="41" t="s">
        <v>492</v>
      </c>
      <c r="J371" s="41" t="s">
        <v>413</v>
      </c>
      <c r="K371" s="41" t="s">
        <v>256</v>
      </c>
      <c r="L371" s="31" t="s">
        <v>506</v>
      </c>
      <c r="M371" s="41" t="s">
        <v>523</v>
      </c>
      <c r="N371" s="41"/>
      <c r="O371" s="41" t="s">
        <v>798</v>
      </c>
      <c r="P371" s="41" t="s">
        <v>782</v>
      </c>
      <c r="Q371" s="41" t="s">
        <v>525</v>
      </c>
      <c r="R371" s="41" t="s">
        <v>525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>
      <c r="A372" s="16" t="s">
        <v>248</v>
      </c>
      <c r="B372" s="41" t="s">
        <v>507</v>
      </c>
      <c r="C372" s="31" t="s">
        <v>508</v>
      </c>
      <c r="D372" s="41" t="s">
        <v>218</v>
      </c>
      <c r="E372" s="41" t="s">
        <v>19</v>
      </c>
      <c r="F372" s="41" t="s">
        <v>490</v>
      </c>
      <c r="G372" s="41" t="s">
        <v>78</v>
      </c>
      <c r="H372" s="41" t="s">
        <v>491</v>
      </c>
      <c r="I372" s="41" t="s">
        <v>492</v>
      </c>
      <c r="J372" s="41" t="s">
        <v>413</v>
      </c>
      <c r="K372" s="41" t="s">
        <v>256</v>
      </c>
      <c r="L372" s="31" t="s">
        <v>509</v>
      </c>
      <c r="M372" s="41" t="s">
        <v>523</v>
      </c>
      <c r="N372" s="41"/>
      <c r="O372" s="16" t="s">
        <v>783</v>
      </c>
      <c r="P372" s="16" t="s">
        <v>782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>
      <c r="A373" s="16" t="s">
        <v>248</v>
      </c>
      <c r="B373" s="41" t="s">
        <v>510</v>
      </c>
      <c r="C373" s="31" t="s">
        <v>497</v>
      </c>
      <c r="D373" s="41" t="s">
        <v>218</v>
      </c>
      <c r="E373" s="41" t="s">
        <v>19</v>
      </c>
      <c r="F373" s="41" t="s">
        <v>490</v>
      </c>
      <c r="G373" s="41" t="s">
        <v>78</v>
      </c>
      <c r="H373" s="41" t="s">
        <v>491</v>
      </c>
      <c r="I373" s="41" t="s">
        <v>492</v>
      </c>
      <c r="J373" s="41" t="s">
        <v>413</v>
      </c>
      <c r="K373" s="41" t="s">
        <v>256</v>
      </c>
      <c r="L373" s="31" t="s">
        <v>511</v>
      </c>
      <c r="M373" s="41" t="s">
        <v>523</v>
      </c>
      <c r="N373" s="41"/>
      <c r="O373" s="16" t="s">
        <v>785</v>
      </c>
      <c r="P373" s="16" t="s">
        <v>782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>
      <c r="A374" s="16" t="s">
        <v>248</v>
      </c>
      <c r="B374" s="41" t="s">
        <v>512</v>
      </c>
      <c r="C374" s="31" t="s">
        <v>513</v>
      </c>
      <c r="D374" s="41" t="s">
        <v>218</v>
      </c>
      <c r="E374" s="41" t="s">
        <v>19</v>
      </c>
      <c r="F374" s="41" t="s">
        <v>490</v>
      </c>
      <c r="G374" s="41" t="s">
        <v>78</v>
      </c>
      <c r="H374" s="41" t="s">
        <v>491</v>
      </c>
      <c r="I374" s="41" t="s">
        <v>492</v>
      </c>
      <c r="J374" s="41" t="s">
        <v>413</v>
      </c>
      <c r="K374" s="41" t="s">
        <v>256</v>
      </c>
      <c r="L374" s="31" t="s">
        <v>514</v>
      </c>
      <c r="M374" s="41" t="s">
        <v>523</v>
      </c>
      <c r="N374" s="41"/>
      <c r="O374" s="16" t="s">
        <v>785</v>
      </c>
      <c r="P374" s="16" t="s">
        <v>782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>
      <c r="A375" s="16" t="s">
        <v>248</v>
      </c>
      <c r="B375" s="41" t="s">
        <v>515</v>
      </c>
      <c r="C375" s="31" t="s">
        <v>516</v>
      </c>
      <c r="D375" s="41" t="s">
        <v>218</v>
      </c>
      <c r="E375" s="41" t="s">
        <v>19</v>
      </c>
      <c r="F375" s="41" t="s">
        <v>490</v>
      </c>
      <c r="G375" s="41" t="s">
        <v>78</v>
      </c>
      <c r="H375" s="41" t="s">
        <v>491</v>
      </c>
      <c r="I375" s="41" t="s">
        <v>492</v>
      </c>
      <c r="J375" s="41" t="s">
        <v>413</v>
      </c>
      <c r="K375" s="41" t="s">
        <v>256</v>
      </c>
      <c r="L375" s="31" t="s">
        <v>517</v>
      </c>
      <c r="M375" s="41" t="s">
        <v>523</v>
      </c>
      <c r="N375" s="41"/>
      <c r="O375" s="16" t="s">
        <v>784</v>
      </c>
      <c r="P375" s="16" t="s">
        <v>782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>
      <c r="A376" s="16" t="s">
        <v>248</v>
      </c>
      <c r="B376" s="41" t="s">
        <v>518</v>
      </c>
      <c r="C376" s="31" t="s">
        <v>519</v>
      </c>
      <c r="D376" s="41" t="s">
        <v>218</v>
      </c>
      <c r="E376" s="41" t="s">
        <v>19</v>
      </c>
      <c r="F376" s="41" t="s">
        <v>490</v>
      </c>
      <c r="G376" s="41" t="s">
        <v>78</v>
      </c>
      <c r="H376" s="41" t="s">
        <v>491</v>
      </c>
      <c r="I376" s="41" t="s">
        <v>492</v>
      </c>
      <c r="J376" s="41" t="s">
        <v>413</v>
      </c>
      <c r="K376" s="41" t="s">
        <v>256</v>
      </c>
      <c r="L376" s="31" t="s">
        <v>520</v>
      </c>
      <c r="M376" s="41" t="s">
        <v>523</v>
      </c>
      <c r="N376" s="41"/>
      <c r="O376" s="16" t="s">
        <v>786</v>
      </c>
      <c r="P376" s="16" t="s">
        <v>782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>
      <c r="A377" s="41" t="s">
        <v>248</v>
      </c>
      <c r="B377" s="16" t="s">
        <v>776</v>
      </c>
      <c r="C377" s="17" t="s">
        <v>777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58" t="s">
        <v>266</v>
      </c>
      <c r="I377" s="16" t="s">
        <v>778</v>
      </c>
      <c r="J377" s="16" t="s">
        <v>779</v>
      </c>
      <c r="K377" s="16" t="s">
        <v>256</v>
      </c>
      <c r="L377" s="17" t="s">
        <v>780</v>
      </c>
      <c r="M377" s="41" t="s">
        <v>523</v>
      </c>
      <c r="N377" s="16" t="s">
        <v>415</v>
      </c>
      <c r="O377" s="16" t="s">
        <v>1183</v>
      </c>
      <c r="P377" s="16" t="s">
        <v>1182</v>
      </c>
      <c r="Q377" s="16" t="s">
        <v>368</v>
      </c>
      <c r="R377" s="16" t="s">
        <v>368</v>
      </c>
      <c r="S377" s="64"/>
      <c r="T377" s="65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>
      <c r="A378" s="41" t="s">
        <v>248</v>
      </c>
      <c r="B378" s="16" t="s">
        <v>781</v>
      </c>
      <c r="C378" s="17" t="s">
        <v>777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58" t="s">
        <v>266</v>
      </c>
      <c r="I378" s="16" t="s">
        <v>778</v>
      </c>
      <c r="J378" s="16" t="s">
        <v>779</v>
      </c>
      <c r="K378" s="16" t="s">
        <v>256</v>
      </c>
      <c r="L378" s="17" t="s">
        <v>780</v>
      </c>
      <c r="M378" s="41" t="s">
        <v>523</v>
      </c>
      <c r="N378" s="16" t="s">
        <v>415</v>
      </c>
      <c r="O378" s="16" t="s">
        <v>1183</v>
      </c>
      <c r="P378" s="16" t="s">
        <v>1182</v>
      </c>
      <c r="Q378" s="16" t="s">
        <v>368</v>
      </c>
      <c r="R378" s="16" t="s">
        <v>368</v>
      </c>
      <c r="S378" s="64"/>
      <c r="T378" s="65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>
      <c r="A379" s="27" t="s">
        <v>248</v>
      </c>
      <c r="B379" s="66" t="s">
        <v>915</v>
      </c>
      <c r="C379" s="17" t="s">
        <v>916</v>
      </c>
      <c r="D379" s="16">
        <v>0</v>
      </c>
      <c r="E379" s="16" t="s">
        <v>19</v>
      </c>
      <c r="F379" s="16" t="s">
        <v>264</v>
      </c>
      <c r="G379" s="16" t="s">
        <v>265</v>
      </c>
      <c r="H379" s="58" t="s">
        <v>266</v>
      </c>
      <c r="I379" s="36" t="s">
        <v>267</v>
      </c>
      <c r="J379" s="16" t="s">
        <v>847</v>
      </c>
      <c r="K379" s="16" t="s">
        <v>256</v>
      </c>
      <c r="L379" s="17" t="s">
        <v>917</v>
      </c>
      <c r="M379" s="16" t="s">
        <v>843</v>
      </c>
      <c r="N379" s="16"/>
      <c r="O379" s="16"/>
      <c r="P379" s="16"/>
      <c r="Q379" s="67" t="s">
        <v>1001</v>
      </c>
      <c r="R379" s="67" t="s">
        <v>1001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>
      <c r="A380" s="27" t="s">
        <v>248</v>
      </c>
      <c r="B380" s="66" t="s">
        <v>918</v>
      </c>
      <c r="C380" s="17" t="s">
        <v>919</v>
      </c>
      <c r="D380" s="16">
        <v>0</v>
      </c>
      <c r="E380" s="16" t="s">
        <v>19</v>
      </c>
      <c r="F380" s="16" t="s">
        <v>264</v>
      </c>
      <c r="G380" s="16" t="s">
        <v>265</v>
      </c>
      <c r="H380" s="58" t="s">
        <v>266</v>
      </c>
      <c r="I380" s="36" t="s">
        <v>267</v>
      </c>
      <c r="J380" s="16" t="s">
        <v>847</v>
      </c>
      <c r="K380" s="16" t="s">
        <v>256</v>
      </c>
      <c r="L380" s="17" t="s">
        <v>920</v>
      </c>
      <c r="M380" s="16" t="s">
        <v>843</v>
      </c>
      <c r="N380" s="16"/>
      <c r="O380" s="16"/>
      <c r="P380" s="16"/>
      <c r="Q380" s="67" t="s">
        <v>1001</v>
      </c>
      <c r="R380" s="67" t="s">
        <v>1001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>
      <c r="A381" s="27" t="s">
        <v>248</v>
      </c>
      <c r="B381" s="66" t="s">
        <v>921</v>
      </c>
      <c r="C381" s="17" t="s">
        <v>922</v>
      </c>
      <c r="D381" s="16">
        <v>0</v>
      </c>
      <c r="E381" s="16" t="s">
        <v>19</v>
      </c>
      <c r="F381" s="16" t="s">
        <v>264</v>
      </c>
      <c r="G381" s="16" t="s">
        <v>265</v>
      </c>
      <c r="H381" s="58" t="s">
        <v>266</v>
      </c>
      <c r="I381" s="36" t="s">
        <v>267</v>
      </c>
      <c r="J381" s="16" t="s">
        <v>847</v>
      </c>
      <c r="K381" s="16" t="s">
        <v>256</v>
      </c>
      <c r="L381" s="17" t="s">
        <v>923</v>
      </c>
      <c r="M381" s="16" t="s">
        <v>843</v>
      </c>
      <c r="N381" s="16"/>
      <c r="O381" s="16"/>
      <c r="P381" s="16"/>
      <c r="Q381" s="67" t="s">
        <v>1001</v>
      </c>
      <c r="R381" s="67" t="s">
        <v>1001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>
      <c r="A382" s="16" t="s">
        <v>248</v>
      </c>
      <c r="B382" s="74" t="s">
        <v>805</v>
      </c>
      <c r="C382" s="51" t="s">
        <v>806</v>
      </c>
      <c r="D382" s="50" t="s">
        <v>447</v>
      </c>
      <c r="E382" s="50" t="s">
        <v>19</v>
      </c>
      <c r="F382" s="50" t="s">
        <v>801</v>
      </c>
      <c r="G382" s="50" t="s">
        <v>802</v>
      </c>
      <c r="H382" s="52" t="s">
        <v>803</v>
      </c>
      <c r="I382" s="53" t="s">
        <v>804</v>
      </c>
      <c r="J382" s="50" t="s">
        <v>779</v>
      </c>
      <c r="K382" s="50" t="s">
        <v>432</v>
      </c>
      <c r="L382" s="54" t="s">
        <v>807</v>
      </c>
      <c r="M382" s="50" t="s">
        <v>523</v>
      </c>
      <c r="N382" s="16" t="s">
        <v>415</v>
      </c>
      <c r="O382" s="41" t="s">
        <v>1011</v>
      </c>
      <c r="P382" s="41" t="s">
        <v>1012</v>
      </c>
      <c r="Q382" s="41" t="s">
        <v>525</v>
      </c>
      <c r="R382" s="41" t="s">
        <v>525</v>
      </c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>
      <c r="A383" s="16" t="s">
        <v>248</v>
      </c>
      <c r="B383" s="74" t="s">
        <v>808</v>
      </c>
      <c r="C383" s="51" t="s">
        <v>809</v>
      </c>
      <c r="D383" s="50" t="s">
        <v>447</v>
      </c>
      <c r="E383" s="50" t="s">
        <v>19</v>
      </c>
      <c r="F383" s="50" t="s">
        <v>801</v>
      </c>
      <c r="G383" s="50" t="s">
        <v>802</v>
      </c>
      <c r="H383" s="52" t="s">
        <v>803</v>
      </c>
      <c r="I383" s="53" t="s">
        <v>804</v>
      </c>
      <c r="J383" s="50" t="s">
        <v>779</v>
      </c>
      <c r="K383" s="50" t="s">
        <v>432</v>
      </c>
      <c r="L383" s="55" t="s">
        <v>810</v>
      </c>
      <c r="M383" s="50" t="s">
        <v>523</v>
      </c>
      <c r="N383" s="16" t="s">
        <v>415</v>
      </c>
      <c r="O383" s="41" t="s">
        <v>1013</v>
      </c>
      <c r="P383" s="41" t="s">
        <v>1012</v>
      </c>
      <c r="Q383" s="41" t="s">
        <v>525</v>
      </c>
      <c r="R383" s="41" t="s">
        <v>525</v>
      </c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>
      <c r="A384" s="16" t="s">
        <v>248</v>
      </c>
      <c r="B384" s="16" t="s">
        <v>844</v>
      </c>
      <c r="C384" s="17" t="s">
        <v>845</v>
      </c>
      <c r="D384" s="16" t="s">
        <v>218</v>
      </c>
      <c r="E384" s="16" t="s">
        <v>247</v>
      </c>
      <c r="F384" s="17" t="s">
        <v>420</v>
      </c>
      <c r="G384" s="17" t="s">
        <v>421</v>
      </c>
      <c r="H384" s="16" t="s">
        <v>422</v>
      </c>
      <c r="I384" s="16" t="s">
        <v>846</v>
      </c>
      <c r="J384" s="16" t="s">
        <v>847</v>
      </c>
      <c r="K384" s="16" t="s">
        <v>256</v>
      </c>
      <c r="L384" s="17" t="s">
        <v>848</v>
      </c>
      <c r="M384" s="16" t="s">
        <v>523</v>
      </c>
      <c r="N384" s="41"/>
      <c r="O384" s="41"/>
      <c r="P384" s="16" t="s">
        <v>1090</v>
      </c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>
      <c r="A385" s="16" t="s">
        <v>248</v>
      </c>
      <c r="B385" s="16" t="s">
        <v>849</v>
      </c>
      <c r="C385" s="17" t="s">
        <v>850</v>
      </c>
      <c r="D385" s="16" t="s">
        <v>218</v>
      </c>
      <c r="E385" s="16" t="s">
        <v>247</v>
      </c>
      <c r="F385" s="17" t="s">
        <v>420</v>
      </c>
      <c r="G385" s="17" t="s">
        <v>421</v>
      </c>
      <c r="H385" s="16" t="s">
        <v>422</v>
      </c>
      <c r="I385" s="16" t="s">
        <v>846</v>
      </c>
      <c r="J385" s="16" t="s">
        <v>847</v>
      </c>
      <c r="K385" s="16" t="s">
        <v>256</v>
      </c>
      <c r="L385" s="17" t="s">
        <v>851</v>
      </c>
      <c r="M385" s="16" t="s">
        <v>523</v>
      </c>
      <c r="N385" s="41"/>
      <c r="O385" s="41"/>
      <c r="P385" s="16" t="s">
        <v>1090</v>
      </c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>
      <c r="A386" s="16" t="s">
        <v>248</v>
      </c>
      <c r="B386" s="16" t="s">
        <v>852</v>
      </c>
      <c r="C386" s="17" t="s">
        <v>853</v>
      </c>
      <c r="D386" s="16" t="s">
        <v>218</v>
      </c>
      <c r="E386" s="16" t="s">
        <v>247</v>
      </c>
      <c r="F386" s="17" t="s">
        <v>420</v>
      </c>
      <c r="G386" s="17" t="s">
        <v>421</v>
      </c>
      <c r="H386" s="16" t="s">
        <v>422</v>
      </c>
      <c r="I386" s="16" t="s">
        <v>846</v>
      </c>
      <c r="J386" s="16" t="s">
        <v>847</v>
      </c>
      <c r="K386" s="16" t="s">
        <v>256</v>
      </c>
      <c r="L386" s="17" t="s">
        <v>854</v>
      </c>
      <c r="M386" s="16" t="s">
        <v>523</v>
      </c>
      <c r="N386" s="41"/>
      <c r="O386" s="41"/>
      <c r="P386" s="16" t="s">
        <v>1090</v>
      </c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>
      <c r="A387" s="16" t="s">
        <v>248</v>
      </c>
      <c r="B387" s="16" t="s">
        <v>855</v>
      </c>
      <c r="C387" s="17" t="s">
        <v>856</v>
      </c>
      <c r="D387" s="16" t="s">
        <v>218</v>
      </c>
      <c r="E387" s="16" t="s">
        <v>247</v>
      </c>
      <c r="F387" s="17" t="s">
        <v>420</v>
      </c>
      <c r="G387" s="17" t="s">
        <v>421</v>
      </c>
      <c r="H387" s="16" t="s">
        <v>422</v>
      </c>
      <c r="I387" s="16" t="s">
        <v>846</v>
      </c>
      <c r="J387" s="16" t="s">
        <v>847</v>
      </c>
      <c r="K387" s="16" t="s">
        <v>256</v>
      </c>
      <c r="L387" s="17" t="s">
        <v>857</v>
      </c>
      <c r="M387" s="16" t="s">
        <v>523</v>
      </c>
      <c r="N387" s="41"/>
      <c r="O387" s="41"/>
      <c r="P387" s="16" t="s">
        <v>1090</v>
      </c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>
      <c r="A388" s="16" t="s">
        <v>248</v>
      </c>
      <c r="B388" s="31" t="s">
        <v>886</v>
      </c>
      <c r="C388" s="31" t="s">
        <v>887</v>
      </c>
      <c r="D388" s="41" t="s">
        <v>218</v>
      </c>
      <c r="E388" s="41" t="s">
        <v>888</v>
      </c>
      <c r="F388" s="41" t="s">
        <v>889</v>
      </c>
      <c r="G388" s="41" t="s">
        <v>68</v>
      </c>
      <c r="H388" s="68" t="s">
        <v>890</v>
      </c>
      <c r="I388" s="41" t="s">
        <v>891</v>
      </c>
      <c r="J388" s="41" t="s">
        <v>847</v>
      </c>
      <c r="K388" s="41" t="s">
        <v>256</v>
      </c>
      <c r="L388" s="31" t="s">
        <v>892</v>
      </c>
      <c r="M388" s="16" t="s">
        <v>523</v>
      </c>
      <c r="N388" s="41"/>
      <c r="O388" s="77" t="s">
        <v>1100</v>
      </c>
      <c r="P388" s="16" t="s">
        <v>1090</v>
      </c>
      <c r="Q388" s="41" t="s">
        <v>525</v>
      </c>
      <c r="U388" s="6"/>
      <c r="V388" s="6"/>
      <c r="W388" s="6"/>
      <c r="X388" s="6"/>
      <c r="Y388" s="6"/>
      <c r="Z388" s="6"/>
      <c r="AA388" s="6"/>
      <c r="AB388" s="6"/>
    </row>
    <row r="389" spans="1:28" ht="364.8">
      <c r="A389" s="16" t="s">
        <v>248</v>
      </c>
      <c r="B389" s="31" t="s">
        <v>893</v>
      </c>
      <c r="C389" s="31" t="s">
        <v>894</v>
      </c>
      <c r="D389" s="41" t="s">
        <v>218</v>
      </c>
      <c r="E389" s="41" t="s">
        <v>888</v>
      </c>
      <c r="F389" s="41" t="s">
        <v>889</v>
      </c>
      <c r="G389" s="41" t="s">
        <v>68</v>
      </c>
      <c r="H389" s="68" t="s">
        <v>890</v>
      </c>
      <c r="I389" s="41" t="s">
        <v>891</v>
      </c>
      <c r="J389" s="41" t="s">
        <v>847</v>
      </c>
      <c r="K389" s="41" t="s">
        <v>256</v>
      </c>
      <c r="L389" s="31" t="s">
        <v>895</v>
      </c>
      <c r="M389" s="16" t="s">
        <v>523</v>
      </c>
      <c r="N389" s="41"/>
      <c r="O389" s="77" t="s">
        <v>1100</v>
      </c>
      <c r="P389" s="16" t="s">
        <v>1090</v>
      </c>
      <c r="Q389" s="41" t="s">
        <v>525</v>
      </c>
      <c r="U389" s="6"/>
      <c r="V389" s="6"/>
      <c r="W389" s="6"/>
      <c r="X389" s="6"/>
      <c r="Y389" s="6"/>
      <c r="Z389" s="6"/>
      <c r="AA389" s="6"/>
      <c r="AB389" s="6"/>
    </row>
    <row r="390" spans="1:28" ht="364.8">
      <c r="A390" s="16" t="s">
        <v>248</v>
      </c>
      <c r="B390" s="31" t="s">
        <v>896</v>
      </c>
      <c r="C390" s="31" t="s">
        <v>897</v>
      </c>
      <c r="D390" s="41" t="s">
        <v>218</v>
      </c>
      <c r="E390" s="41" t="s">
        <v>888</v>
      </c>
      <c r="F390" s="41" t="s">
        <v>889</v>
      </c>
      <c r="G390" s="41" t="s">
        <v>68</v>
      </c>
      <c r="H390" s="68" t="s">
        <v>890</v>
      </c>
      <c r="I390" s="41" t="s">
        <v>891</v>
      </c>
      <c r="J390" s="41" t="s">
        <v>847</v>
      </c>
      <c r="K390" s="41" t="s">
        <v>256</v>
      </c>
      <c r="L390" s="31" t="s">
        <v>898</v>
      </c>
      <c r="M390" s="16" t="s">
        <v>523</v>
      </c>
      <c r="N390" s="41"/>
      <c r="O390" s="77" t="s">
        <v>1100</v>
      </c>
      <c r="P390" s="16" t="s">
        <v>1090</v>
      </c>
      <c r="Q390" s="41" t="s">
        <v>525</v>
      </c>
      <c r="U390" s="6"/>
      <c r="V390" s="6"/>
      <c r="W390" s="6"/>
      <c r="X390" s="6"/>
      <c r="Y390" s="6"/>
      <c r="Z390" s="6"/>
      <c r="AA390" s="6"/>
      <c r="AB390" s="6"/>
    </row>
    <row r="391" spans="1:28" ht="364.8">
      <c r="A391" s="16" t="s">
        <v>248</v>
      </c>
      <c r="B391" s="31" t="s">
        <v>899</v>
      </c>
      <c r="C391" s="31" t="s">
        <v>900</v>
      </c>
      <c r="D391" s="41" t="s">
        <v>218</v>
      </c>
      <c r="E391" s="41" t="s">
        <v>888</v>
      </c>
      <c r="F391" s="41" t="s">
        <v>889</v>
      </c>
      <c r="G391" s="41" t="s">
        <v>68</v>
      </c>
      <c r="H391" s="68" t="s">
        <v>890</v>
      </c>
      <c r="I391" s="41" t="s">
        <v>891</v>
      </c>
      <c r="J391" s="41" t="s">
        <v>847</v>
      </c>
      <c r="K391" s="41" t="s">
        <v>256</v>
      </c>
      <c r="L391" s="31" t="s">
        <v>901</v>
      </c>
      <c r="M391" s="16" t="s">
        <v>523</v>
      </c>
      <c r="N391" s="41"/>
      <c r="O391" s="77" t="s">
        <v>1100</v>
      </c>
      <c r="P391" s="16" t="s">
        <v>1090</v>
      </c>
      <c r="Q391" s="41" t="s">
        <v>525</v>
      </c>
      <c r="U391" s="6"/>
      <c r="V391" s="6"/>
      <c r="W391" s="6"/>
      <c r="X391" s="6"/>
      <c r="Y391" s="6"/>
      <c r="Z391" s="6"/>
      <c r="AA391" s="6"/>
      <c r="AB391" s="6"/>
    </row>
    <row r="392" spans="1:28" ht="364.8">
      <c r="A392" s="16" t="s">
        <v>248</v>
      </c>
      <c r="B392" s="31" t="s">
        <v>902</v>
      </c>
      <c r="C392" s="31" t="s">
        <v>903</v>
      </c>
      <c r="D392" s="41" t="s">
        <v>218</v>
      </c>
      <c r="E392" s="41" t="s">
        <v>888</v>
      </c>
      <c r="F392" s="41" t="s">
        <v>889</v>
      </c>
      <c r="G392" s="41" t="s">
        <v>68</v>
      </c>
      <c r="H392" s="68" t="s">
        <v>890</v>
      </c>
      <c r="I392" s="41" t="s">
        <v>891</v>
      </c>
      <c r="J392" s="41" t="s">
        <v>847</v>
      </c>
      <c r="K392" s="41" t="s">
        <v>256</v>
      </c>
      <c r="L392" s="31" t="s">
        <v>904</v>
      </c>
      <c r="M392" s="16" t="s">
        <v>523</v>
      </c>
      <c r="N392" s="41"/>
      <c r="O392" s="77" t="s">
        <v>1100</v>
      </c>
      <c r="P392" s="16" t="s">
        <v>1090</v>
      </c>
      <c r="Q392" s="41" t="s">
        <v>525</v>
      </c>
      <c r="U392" s="6"/>
      <c r="V392" s="6"/>
      <c r="W392" s="6"/>
      <c r="X392" s="6"/>
      <c r="Y392" s="6"/>
      <c r="Z392" s="6"/>
      <c r="AA392" s="6"/>
      <c r="AB392" s="6"/>
    </row>
    <row r="393" spans="1:28" ht="364.8">
      <c r="A393" s="16" t="s">
        <v>248</v>
      </c>
      <c r="B393" s="31" t="s">
        <v>905</v>
      </c>
      <c r="C393" s="31" t="s">
        <v>906</v>
      </c>
      <c r="D393" s="41" t="s">
        <v>218</v>
      </c>
      <c r="E393" s="41" t="s">
        <v>888</v>
      </c>
      <c r="F393" s="41" t="s">
        <v>889</v>
      </c>
      <c r="G393" s="41" t="s">
        <v>68</v>
      </c>
      <c r="H393" s="68" t="s">
        <v>890</v>
      </c>
      <c r="I393" s="41" t="s">
        <v>891</v>
      </c>
      <c r="J393" s="41" t="s">
        <v>847</v>
      </c>
      <c r="K393" s="41" t="s">
        <v>256</v>
      </c>
      <c r="L393" s="31" t="s">
        <v>907</v>
      </c>
      <c r="M393" s="16" t="s">
        <v>523</v>
      </c>
      <c r="N393" s="41"/>
      <c r="O393" s="77" t="s">
        <v>1100</v>
      </c>
      <c r="P393" s="16" t="s">
        <v>1090</v>
      </c>
      <c r="Q393" s="41" t="s">
        <v>525</v>
      </c>
      <c r="U393" s="6"/>
      <c r="V393" s="6"/>
      <c r="W393" s="6"/>
      <c r="X393" s="6"/>
      <c r="Y393" s="6"/>
      <c r="Z393" s="6"/>
      <c r="AA393" s="6"/>
      <c r="AB393" s="6"/>
    </row>
    <row r="394" spans="1:28" ht="364.8">
      <c r="A394" s="16" t="s">
        <v>248</v>
      </c>
      <c r="B394" s="31" t="s">
        <v>908</v>
      </c>
      <c r="C394" s="31" t="s">
        <v>909</v>
      </c>
      <c r="D394" s="41" t="s">
        <v>218</v>
      </c>
      <c r="E394" s="41" t="s">
        <v>888</v>
      </c>
      <c r="F394" s="41" t="s">
        <v>889</v>
      </c>
      <c r="G394" s="41" t="s">
        <v>68</v>
      </c>
      <c r="H394" s="68" t="s">
        <v>890</v>
      </c>
      <c r="I394" s="41" t="s">
        <v>891</v>
      </c>
      <c r="J394" s="41" t="s">
        <v>847</v>
      </c>
      <c r="K394" s="41" t="s">
        <v>256</v>
      </c>
      <c r="L394" s="31" t="s">
        <v>910</v>
      </c>
      <c r="M394" s="16" t="s">
        <v>523</v>
      </c>
      <c r="N394" s="41"/>
      <c r="O394" s="77" t="s">
        <v>1100</v>
      </c>
      <c r="P394" s="16" t="s">
        <v>1090</v>
      </c>
      <c r="Q394" s="41" t="s">
        <v>525</v>
      </c>
      <c r="U394" s="6"/>
      <c r="V394" s="6"/>
      <c r="W394" s="6"/>
      <c r="X394" s="6"/>
      <c r="Y394" s="6"/>
      <c r="Z394" s="6"/>
      <c r="AA394" s="6"/>
      <c r="AB394" s="6"/>
    </row>
    <row r="395" spans="1:28" ht="364.8">
      <c r="A395" s="16" t="s">
        <v>248</v>
      </c>
      <c r="B395" s="31" t="s">
        <v>911</v>
      </c>
      <c r="C395" s="31" t="s">
        <v>909</v>
      </c>
      <c r="D395" s="41" t="s">
        <v>218</v>
      </c>
      <c r="E395" s="41" t="s">
        <v>888</v>
      </c>
      <c r="F395" s="41" t="s">
        <v>889</v>
      </c>
      <c r="G395" s="41" t="s">
        <v>68</v>
      </c>
      <c r="H395" s="68" t="s">
        <v>890</v>
      </c>
      <c r="I395" s="41" t="s">
        <v>891</v>
      </c>
      <c r="J395" s="41" t="s">
        <v>847</v>
      </c>
      <c r="K395" s="41" t="s">
        <v>256</v>
      </c>
      <c r="L395" s="31" t="s">
        <v>910</v>
      </c>
      <c r="M395" s="16" t="s">
        <v>523</v>
      </c>
      <c r="N395" s="41"/>
      <c r="O395" s="77" t="s">
        <v>1100</v>
      </c>
      <c r="P395" s="16" t="s">
        <v>1090</v>
      </c>
      <c r="Q395" s="41" t="s">
        <v>525</v>
      </c>
      <c r="U395" s="6"/>
      <c r="V395" s="6"/>
      <c r="W395" s="6"/>
      <c r="X395" s="6"/>
      <c r="Y395" s="6"/>
      <c r="Z395" s="6"/>
      <c r="AA395" s="6"/>
      <c r="AB395" s="6"/>
    </row>
    <row r="396" spans="1:28" ht="364.8">
      <c r="A396" s="16" t="s">
        <v>248</v>
      </c>
      <c r="B396" s="31" t="s">
        <v>912</v>
      </c>
      <c r="C396" s="31" t="s">
        <v>909</v>
      </c>
      <c r="D396" s="41" t="s">
        <v>218</v>
      </c>
      <c r="E396" s="41" t="s">
        <v>888</v>
      </c>
      <c r="F396" s="41" t="s">
        <v>889</v>
      </c>
      <c r="G396" s="41" t="s">
        <v>68</v>
      </c>
      <c r="H396" s="68" t="s">
        <v>890</v>
      </c>
      <c r="I396" s="41" t="s">
        <v>891</v>
      </c>
      <c r="J396" s="41" t="s">
        <v>847</v>
      </c>
      <c r="K396" s="41" t="s">
        <v>256</v>
      </c>
      <c r="L396" s="31" t="s">
        <v>910</v>
      </c>
      <c r="M396" s="16" t="s">
        <v>523</v>
      </c>
      <c r="N396" s="41"/>
      <c r="O396" s="77" t="s">
        <v>1100</v>
      </c>
      <c r="P396" s="16" t="s">
        <v>1090</v>
      </c>
      <c r="Q396" s="41" t="s">
        <v>525</v>
      </c>
      <c r="U396" s="6"/>
      <c r="V396" s="6"/>
      <c r="W396" s="6"/>
      <c r="X396" s="6"/>
      <c r="Y396" s="6"/>
      <c r="Z396" s="6"/>
      <c r="AA396" s="6"/>
      <c r="AB396" s="6"/>
    </row>
    <row r="397" spans="1:28" ht="364.8">
      <c r="A397" s="16" t="s">
        <v>248</v>
      </c>
      <c r="B397" s="31" t="s">
        <v>913</v>
      </c>
      <c r="C397" s="31" t="s">
        <v>909</v>
      </c>
      <c r="D397" s="41" t="s">
        <v>218</v>
      </c>
      <c r="E397" s="41" t="s">
        <v>888</v>
      </c>
      <c r="F397" s="41" t="s">
        <v>889</v>
      </c>
      <c r="G397" s="41" t="s">
        <v>68</v>
      </c>
      <c r="H397" s="68" t="s">
        <v>890</v>
      </c>
      <c r="I397" s="41" t="s">
        <v>891</v>
      </c>
      <c r="J397" s="41" t="s">
        <v>847</v>
      </c>
      <c r="K397" s="41" t="s">
        <v>256</v>
      </c>
      <c r="L397" s="31" t="s">
        <v>910</v>
      </c>
      <c r="M397" s="16" t="s">
        <v>523</v>
      </c>
      <c r="N397" s="41"/>
      <c r="O397" s="77" t="s">
        <v>1100</v>
      </c>
      <c r="P397" s="16" t="s">
        <v>1090</v>
      </c>
      <c r="Q397" s="41" t="s">
        <v>525</v>
      </c>
      <c r="U397" s="6"/>
      <c r="V397" s="6"/>
      <c r="W397" s="6"/>
      <c r="X397" s="6"/>
      <c r="Y397" s="6"/>
      <c r="Z397" s="6"/>
      <c r="AA397" s="6"/>
      <c r="AB397" s="6"/>
    </row>
    <row r="398" spans="1:28" ht="364.8">
      <c r="A398" s="16" t="s">
        <v>248</v>
      </c>
      <c r="B398" s="31" t="s">
        <v>914</v>
      </c>
      <c r="C398" s="31" t="s">
        <v>909</v>
      </c>
      <c r="D398" s="41" t="s">
        <v>218</v>
      </c>
      <c r="E398" s="41" t="s">
        <v>888</v>
      </c>
      <c r="F398" s="41" t="s">
        <v>889</v>
      </c>
      <c r="G398" s="41" t="s">
        <v>68</v>
      </c>
      <c r="H398" s="68" t="s">
        <v>890</v>
      </c>
      <c r="I398" s="41" t="s">
        <v>891</v>
      </c>
      <c r="J398" s="41" t="s">
        <v>847</v>
      </c>
      <c r="K398" s="41" t="s">
        <v>256</v>
      </c>
      <c r="L398" s="31" t="s">
        <v>910</v>
      </c>
      <c r="M398" s="16" t="s">
        <v>523</v>
      </c>
      <c r="N398" s="41"/>
      <c r="O398" s="77" t="s">
        <v>1100</v>
      </c>
      <c r="P398" s="16" t="s">
        <v>1090</v>
      </c>
      <c r="Q398" s="41" t="s">
        <v>525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>
      <c r="A399" s="16" t="s">
        <v>248</v>
      </c>
      <c r="B399" s="69" t="s">
        <v>924</v>
      </c>
      <c r="C399" s="70" t="s">
        <v>925</v>
      </c>
      <c r="D399" s="41">
        <v>0</v>
      </c>
      <c r="E399" s="41" t="s">
        <v>19</v>
      </c>
      <c r="F399" s="41" t="s">
        <v>183</v>
      </c>
      <c r="G399" s="41" t="s">
        <v>182</v>
      </c>
      <c r="H399" s="38" t="s">
        <v>184</v>
      </c>
      <c r="I399" s="69" t="s">
        <v>185</v>
      </c>
      <c r="J399" s="69" t="s">
        <v>847</v>
      </c>
      <c r="K399" s="71" t="s">
        <v>256</v>
      </c>
      <c r="L399" s="70" t="s">
        <v>926</v>
      </c>
      <c r="M399" s="50" t="s">
        <v>523</v>
      </c>
      <c r="N399" s="69" t="s">
        <v>425</v>
      </c>
      <c r="O399" s="41" t="s">
        <v>1016</v>
      </c>
      <c r="P399" s="41" t="s">
        <v>1012</v>
      </c>
      <c r="Q399" s="41" t="s">
        <v>525</v>
      </c>
      <c r="R399" s="41" t="s">
        <v>525</v>
      </c>
      <c r="S399" s="69" t="s">
        <v>1002</v>
      </c>
      <c r="U399" s="6"/>
      <c r="V399" s="6"/>
      <c r="W399" s="6"/>
      <c r="X399" s="6"/>
      <c r="Y399" s="6"/>
      <c r="Z399" s="6"/>
      <c r="AA399" s="6"/>
      <c r="AB399" s="6"/>
    </row>
    <row r="400" spans="1:28" ht="102.6">
      <c r="A400" s="16" t="s">
        <v>248</v>
      </c>
      <c r="B400" s="69" t="s">
        <v>927</v>
      </c>
      <c r="C400" s="70" t="s">
        <v>928</v>
      </c>
      <c r="D400" s="41">
        <v>0</v>
      </c>
      <c r="E400" s="41" t="s">
        <v>19</v>
      </c>
      <c r="F400" s="41" t="s">
        <v>183</v>
      </c>
      <c r="G400" s="41" t="s">
        <v>182</v>
      </c>
      <c r="H400" s="38" t="s">
        <v>184</v>
      </c>
      <c r="I400" s="69" t="s">
        <v>185</v>
      </c>
      <c r="J400" s="69" t="s">
        <v>847</v>
      </c>
      <c r="K400" s="71" t="s">
        <v>256</v>
      </c>
      <c r="L400" s="70" t="s">
        <v>929</v>
      </c>
      <c r="M400" s="50" t="s">
        <v>523</v>
      </c>
      <c r="N400" s="69" t="s">
        <v>425</v>
      </c>
      <c r="O400" s="41" t="s">
        <v>1014</v>
      </c>
      <c r="P400" s="41" t="s">
        <v>1012</v>
      </c>
      <c r="Q400" s="41" t="s">
        <v>525</v>
      </c>
      <c r="R400" s="41" t="s">
        <v>525</v>
      </c>
      <c r="S400" s="69" t="s">
        <v>1002</v>
      </c>
      <c r="U400" s="6"/>
      <c r="V400" s="6"/>
      <c r="W400" s="6"/>
      <c r="X400" s="6"/>
      <c r="Y400" s="6"/>
      <c r="Z400" s="6"/>
      <c r="AA400" s="6"/>
      <c r="AB400" s="6"/>
    </row>
    <row r="401" spans="1:28" ht="102.6">
      <c r="A401" s="16" t="s">
        <v>248</v>
      </c>
      <c r="B401" s="69" t="s">
        <v>930</v>
      </c>
      <c r="C401" s="70" t="s">
        <v>931</v>
      </c>
      <c r="D401" s="41">
        <v>0</v>
      </c>
      <c r="E401" s="41" t="s">
        <v>19</v>
      </c>
      <c r="F401" s="41" t="s">
        <v>183</v>
      </c>
      <c r="G401" s="41" t="s">
        <v>182</v>
      </c>
      <c r="H401" s="38" t="s">
        <v>184</v>
      </c>
      <c r="I401" s="69" t="s">
        <v>185</v>
      </c>
      <c r="J401" s="69" t="s">
        <v>847</v>
      </c>
      <c r="K401" s="71" t="s">
        <v>256</v>
      </c>
      <c r="L401" s="70" t="s">
        <v>932</v>
      </c>
      <c r="M401" s="50" t="s">
        <v>523</v>
      </c>
      <c r="N401" s="69" t="s">
        <v>425</v>
      </c>
      <c r="O401" s="41" t="s">
        <v>1015</v>
      </c>
      <c r="P401" s="41" t="s">
        <v>1012</v>
      </c>
      <c r="Q401" s="41" t="s">
        <v>525</v>
      </c>
      <c r="R401" s="41" t="s">
        <v>525</v>
      </c>
      <c r="S401" s="69" t="s">
        <v>1002</v>
      </c>
      <c r="U401" s="6"/>
      <c r="V401" s="6"/>
      <c r="W401" s="6"/>
      <c r="X401" s="6"/>
      <c r="Y401" s="6"/>
      <c r="Z401" s="6"/>
      <c r="AA401" s="6"/>
      <c r="AB401" s="6"/>
    </row>
    <row r="402" spans="1:28" ht="102.6">
      <c r="A402" s="16" t="s">
        <v>248</v>
      </c>
      <c r="B402" s="69" t="s">
        <v>933</v>
      </c>
      <c r="C402" s="70" t="s">
        <v>934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69" t="s">
        <v>185</v>
      </c>
      <c r="J402" s="69" t="s">
        <v>847</v>
      </c>
      <c r="K402" s="71" t="s">
        <v>256</v>
      </c>
      <c r="L402" s="70" t="s">
        <v>935</v>
      </c>
      <c r="M402" s="50" t="s">
        <v>523</v>
      </c>
      <c r="N402" s="69" t="s">
        <v>425</v>
      </c>
      <c r="O402" s="41" t="s">
        <v>1017</v>
      </c>
      <c r="P402" s="41" t="s">
        <v>1012</v>
      </c>
      <c r="Q402" s="41" t="s">
        <v>525</v>
      </c>
      <c r="R402" s="41" t="s">
        <v>525</v>
      </c>
      <c r="S402" s="69" t="s">
        <v>1002</v>
      </c>
      <c r="U402" s="6"/>
      <c r="V402" s="6"/>
      <c r="W402" s="6"/>
      <c r="X402" s="6"/>
      <c r="Y402" s="6"/>
      <c r="Z402" s="6"/>
      <c r="AA402" s="6"/>
      <c r="AB402" s="6"/>
    </row>
    <row r="403" spans="1:28" ht="102.6">
      <c r="A403" s="16" t="s">
        <v>248</v>
      </c>
      <c r="B403" s="69" t="s">
        <v>936</v>
      </c>
      <c r="C403" s="70" t="s">
        <v>937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69" t="s">
        <v>185</v>
      </c>
      <c r="J403" s="69" t="s">
        <v>847</v>
      </c>
      <c r="K403" s="71" t="s">
        <v>256</v>
      </c>
      <c r="L403" s="70" t="s">
        <v>938</v>
      </c>
      <c r="M403" s="50" t="s">
        <v>523</v>
      </c>
      <c r="N403" s="69" t="s">
        <v>425</v>
      </c>
      <c r="O403" s="41" t="s">
        <v>1018</v>
      </c>
      <c r="P403" s="41" t="s">
        <v>1012</v>
      </c>
      <c r="Q403" s="41" t="s">
        <v>525</v>
      </c>
      <c r="R403" s="41" t="s">
        <v>525</v>
      </c>
      <c r="S403" s="69" t="s">
        <v>1002</v>
      </c>
      <c r="U403" s="6"/>
      <c r="V403" s="6"/>
      <c r="W403" s="6"/>
      <c r="X403" s="6"/>
      <c r="Y403" s="6"/>
      <c r="Z403" s="6"/>
      <c r="AA403" s="6"/>
      <c r="AB403" s="6"/>
    </row>
    <row r="404" spans="1:28" ht="102.6">
      <c r="A404" s="16" t="s">
        <v>248</v>
      </c>
      <c r="B404" s="69" t="s">
        <v>939</v>
      </c>
      <c r="C404" s="70" t="s">
        <v>940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69" t="s">
        <v>185</v>
      </c>
      <c r="J404" s="69" t="s">
        <v>847</v>
      </c>
      <c r="K404" s="71" t="s">
        <v>256</v>
      </c>
      <c r="L404" s="70" t="s">
        <v>941</v>
      </c>
      <c r="M404" s="50" t="s">
        <v>523</v>
      </c>
      <c r="N404" s="69" t="s">
        <v>425</v>
      </c>
      <c r="O404" s="41" t="s">
        <v>1019</v>
      </c>
      <c r="P404" s="41" t="s">
        <v>1012</v>
      </c>
      <c r="Q404" s="41" t="s">
        <v>525</v>
      </c>
      <c r="R404" s="41" t="s">
        <v>525</v>
      </c>
      <c r="S404" s="69" t="s">
        <v>1002</v>
      </c>
      <c r="U404" s="6"/>
      <c r="V404" s="6"/>
      <c r="W404" s="6"/>
      <c r="X404" s="6"/>
      <c r="Y404" s="6"/>
      <c r="Z404" s="6"/>
      <c r="AA404" s="6"/>
      <c r="AB404" s="6"/>
    </row>
    <row r="405" spans="1:28" ht="136.80000000000001">
      <c r="A405" s="41" t="s">
        <v>248</v>
      </c>
      <c r="B405" s="69" t="s">
        <v>942</v>
      </c>
      <c r="C405" s="70" t="s">
        <v>943</v>
      </c>
      <c r="D405" s="41">
        <v>0</v>
      </c>
      <c r="E405" s="41" t="s">
        <v>19</v>
      </c>
      <c r="F405" s="41" t="s">
        <v>183</v>
      </c>
      <c r="G405" s="41" t="s">
        <v>182</v>
      </c>
      <c r="H405" s="38" t="s">
        <v>184</v>
      </c>
      <c r="I405" s="69" t="s">
        <v>185</v>
      </c>
      <c r="J405" s="69" t="s">
        <v>847</v>
      </c>
      <c r="K405" s="71" t="s">
        <v>256</v>
      </c>
      <c r="L405" s="70" t="s">
        <v>944</v>
      </c>
      <c r="M405" s="41" t="s">
        <v>523</v>
      </c>
      <c r="N405" s="69" t="s">
        <v>425</v>
      </c>
      <c r="O405" s="69" t="s">
        <v>1156</v>
      </c>
      <c r="P405" s="16" t="s">
        <v>1182</v>
      </c>
      <c r="Q405" s="41" t="s">
        <v>368</v>
      </c>
      <c r="R405" s="41" t="s">
        <v>368</v>
      </c>
      <c r="S405" s="69" t="s">
        <v>1002</v>
      </c>
      <c r="U405" s="6"/>
      <c r="V405" s="6"/>
      <c r="W405" s="6"/>
      <c r="X405" s="6"/>
      <c r="Y405" s="6"/>
      <c r="Z405" s="6"/>
      <c r="AA405" s="6"/>
      <c r="AB405" s="6"/>
    </row>
    <row r="406" spans="1:28" ht="102.6">
      <c r="A406" s="16" t="s">
        <v>248</v>
      </c>
      <c r="B406" s="69" t="s">
        <v>945</v>
      </c>
      <c r="C406" s="70" t="s">
        <v>946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69" t="s">
        <v>185</v>
      </c>
      <c r="J406" s="69" t="s">
        <v>847</v>
      </c>
      <c r="K406" s="71" t="s">
        <v>256</v>
      </c>
      <c r="L406" s="70" t="s">
        <v>947</v>
      </c>
      <c r="M406" s="50" t="s">
        <v>523</v>
      </c>
      <c r="N406" s="69" t="s">
        <v>425</v>
      </c>
      <c r="O406" s="41" t="s">
        <v>1020</v>
      </c>
      <c r="P406" s="41" t="s">
        <v>1012</v>
      </c>
      <c r="Q406" s="41" t="s">
        <v>525</v>
      </c>
      <c r="R406" s="41" t="s">
        <v>525</v>
      </c>
      <c r="S406" s="69" t="s">
        <v>1002</v>
      </c>
      <c r="U406" s="6"/>
      <c r="V406" s="6"/>
      <c r="W406" s="6"/>
      <c r="X406" s="6"/>
      <c r="Y406" s="6"/>
      <c r="Z406" s="6"/>
      <c r="AA406" s="6"/>
      <c r="AB406" s="6"/>
    </row>
    <row r="407" spans="1:28" ht="136.80000000000001">
      <c r="A407" s="16" t="s">
        <v>248</v>
      </c>
      <c r="B407" s="69" t="s">
        <v>948</v>
      </c>
      <c r="C407" s="70" t="s">
        <v>949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69" t="s">
        <v>185</v>
      </c>
      <c r="J407" s="69" t="s">
        <v>847</v>
      </c>
      <c r="K407" s="71" t="s">
        <v>256</v>
      </c>
      <c r="L407" s="70" t="s">
        <v>950</v>
      </c>
      <c r="M407" s="50" t="s">
        <v>523</v>
      </c>
      <c r="N407" s="69" t="s">
        <v>425</v>
      </c>
      <c r="O407" s="41" t="s">
        <v>1022</v>
      </c>
      <c r="P407" s="41" t="s">
        <v>1012</v>
      </c>
      <c r="Q407" s="41" t="s">
        <v>525</v>
      </c>
      <c r="R407" s="41" t="s">
        <v>525</v>
      </c>
      <c r="S407" s="69" t="s">
        <v>1002</v>
      </c>
      <c r="U407" s="6"/>
      <c r="V407" s="6"/>
      <c r="W407" s="6"/>
      <c r="X407" s="6"/>
      <c r="Y407" s="6"/>
      <c r="Z407" s="6"/>
      <c r="AA407" s="6"/>
      <c r="AB407" s="6"/>
    </row>
    <row r="408" spans="1:28" ht="102.6">
      <c r="A408" s="16" t="s">
        <v>248</v>
      </c>
      <c r="B408" s="69" t="s">
        <v>951</v>
      </c>
      <c r="C408" s="70" t="s">
        <v>952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69" t="s">
        <v>185</v>
      </c>
      <c r="J408" s="69" t="s">
        <v>847</v>
      </c>
      <c r="K408" s="71" t="s">
        <v>256</v>
      </c>
      <c r="L408" s="70" t="s">
        <v>953</v>
      </c>
      <c r="M408" s="50" t="s">
        <v>523</v>
      </c>
      <c r="N408" s="69" t="s">
        <v>425</v>
      </c>
      <c r="O408" s="41" t="s">
        <v>1021</v>
      </c>
      <c r="P408" s="41" t="s">
        <v>1012</v>
      </c>
      <c r="Q408" s="41" t="s">
        <v>525</v>
      </c>
      <c r="R408" s="41" t="s">
        <v>525</v>
      </c>
      <c r="S408" s="69" t="s">
        <v>1002</v>
      </c>
      <c r="U408" s="6"/>
      <c r="V408" s="6"/>
      <c r="W408" s="6"/>
      <c r="X408" s="6"/>
      <c r="Y408" s="6"/>
      <c r="Z408" s="6"/>
      <c r="AA408" s="6"/>
      <c r="AB408" s="6"/>
    </row>
    <row r="409" spans="1:28" ht="102.6">
      <c r="A409" s="16" t="s">
        <v>248</v>
      </c>
      <c r="B409" s="69" t="s">
        <v>954</v>
      </c>
      <c r="C409" s="70" t="s">
        <v>955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69" t="s">
        <v>185</v>
      </c>
      <c r="J409" s="69" t="s">
        <v>847</v>
      </c>
      <c r="K409" s="71" t="s">
        <v>256</v>
      </c>
      <c r="L409" s="70" t="s">
        <v>956</v>
      </c>
      <c r="M409" s="50" t="s">
        <v>523</v>
      </c>
      <c r="N409" s="69" t="s">
        <v>425</v>
      </c>
      <c r="O409" s="41" t="s">
        <v>1023</v>
      </c>
      <c r="P409" s="41" t="s">
        <v>1012</v>
      </c>
      <c r="Q409" s="41" t="s">
        <v>525</v>
      </c>
      <c r="R409" s="41" t="s">
        <v>525</v>
      </c>
      <c r="S409" s="69" t="s">
        <v>1002</v>
      </c>
      <c r="U409" s="6"/>
      <c r="V409" s="6"/>
      <c r="W409" s="6"/>
      <c r="X409" s="6"/>
      <c r="Y409" s="6"/>
      <c r="Z409" s="6"/>
      <c r="AA409" s="6"/>
      <c r="AB409" s="6"/>
    </row>
    <row r="410" spans="1:28" ht="102.6">
      <c r="A410" s="16" t="s">
        <v>248</v>
      </c>
      <c r="B410" s="41" t="s">
        <v>1091</v>
      </c>
      <c r="C410" s="31" t="s">
        <v>957</v>
      </c>
      <c r="D410" s="41" t="s">
        <v>18</v>
      </c>
      <c r="E410" s="41" t="s">
        <v>19</v>
      </c>
      <c r="F410" s="41" t="s">
        <v>77</v>
      </c>
      <c r="G410" s="41" t="s">
        <v>78</v>
      </c>
      <c r="H410" s="72" t="s">
        <v>958</v>
      </c>
      <c r="I410" s="41" t="s">
        <v>959</v>
      </c>
      <c r="J410" s="41" t="s">
        <v>960</v>
      </c>
      <c r="K410" s="41" t="s">
        <v>196</v>
      </c>
      <c r="L410" s="31" t="s">
        <v>961</v>
      </c>
      <c r="M410" s="16" t="s">
        <v>523</v>
      </c>
      <c r="N410" s="6" t="s">
        <v>607</v>
      </c>
      <c r="O410" s="77" t="s">
        <v>1092</v>
      </c>
      <c r="P410" s="16" t="s">
        <v>1090</v>
      </c>
      <c r="U410" s="6"/>
      <c r="V410" s="6"/>
      <c r="W410" s="6"/>
      <c r="X410" s="6"/>
      <c r="Y410" s="6"/>
      <c r="Z410" s="6"/>
      <c r="AA410" s="6"/>
      <c r="AB410" s="6"/>
    </row>
    <row r="411" spans="1:28" ht="148.19999999999999">
      <c r="A411" s="16" t="s">
        <v>248</v>
      </c>
      <c r="B411" s="41" t="s">
        <v>1093</v>
      </c>
      <c r="C411" s="31" t="s">
        <v>962</v>
      </c>
      <c r="D411" s="41" t="s">
        <v>18</v>
      </c>
      <c r="E411" s="41" t="s">
        <v>19</v>
      </c>
      <c r="F411" s="41" t="s">
        <v>77</v>
      </c>
      <c r="G411" s="41" t="s">
        <v>78</v>
      </c>
      <c r="H411" s="72" t="s">
        <v>958</v>
      </c>
      <c r="I411" s="41" t="s">
        <v>959</v>
      </c>
      <c r="J411" s="41" t="s">
        <v>960</v>
      </c>
      <c r="K411" s="41" t="s">
        <v>196</v>
      </c>
      <c r="L411" s="31" t="s">
        <v>963</v>
      </c>
      <c r="M411" s="16" t="s">
        <v>523</v>
      </c>
      <c r="N411" s="6" t="s">
        <v>607</v>
      </c>
      <c r="O411" s="77" t="s">
        <v>1092</v>
      </c>
      <c r="P411" s="16" t="s">
        <v>1090</v>
      </c>
      <c r="U411" s="6"/>
      <c r="V411" s="6"/>
      <c r="W411" s="6"/>
      <c r="X411" s="6"/>
      <c r="Y411" s="6"/>
      <c r="Z411" s="6"/>
      <c r="AA411" s="6"/>
      <c r="AB411" s="6"/>
    </row>
    <row r="412" spans="1:28" ht="102.6">
      <c r="A412" s="16" t="s">
        <v>248</v>
      </c>
      <c r="B412" s="41" t="s">
        <v>1094</v>
      </c>
      <c r="C412" s="31" t="s">
        <v>964</v>
      </c>
      <c r="D412" s="41" t="s">
        <v>18</v>
      </c>
      <c r="E412" s="41" t="s">
        <v>19</v>
      </c>
      <c r="F412" s="41" t="s">
        <v>77</v>
      </c>
      <c r="G412" s="41" t="s">
        <v>78</v>
      </c>
      <c r="H412" s="72" t="s">
        <v>958</v>
      </c>
      <c r="I412" s="41" t="s">
        <v>959</v>
      </c>
      <c r="J412" s="41" t="s">
        <v>960</v>
      </c>
      <c r="K412" s="41" t="s">
        <v>196</v>
      </c>
      <c r="L412" s="31" t="s">
        <v>965</v>
      </c>
      <c r="M412" s="16" t="s">
        <v>523</v>
      </c>
      <c r="N412" s="6" t="s">
        <v>607</v>
      </c>
      <c r="O412" s="77" t="s">
        <v>1095</v>
      </c>
      <c r="P412" s="16" t="s">
        <v>1090</v>
      </c>
      <c r="U412" s="6"/>
      <c r="V412" s="6"/>
      <c r="W412" s="6"/>
      <c r="X412" s="6"/>
      <c r="Y412" s="6"/>
      <c r="Z412" s="6"/>
      <c r="AA412" s="6"/>
      <c r="AB412" s="6"/>
    </row>
    <row r="413" spans="1:28" ht="136.80000000000001">
      <c r="A413" s="16" t="s">
        <v>248</v>
      </c>
      <c r="B413" s="41" t="s">
        <v>1096</v>
      </c>
      <c r="C413" s="31" t="s">
        <v>966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2" t="s">
        <v>958</v>
      </c>
      <c r="I413" s="41" t="s">
        <v>959</v>
      </c>
      <c r="J413" s="41" t="s">
        <v>960</v>
      </c>
      <c r="K413" s="41" t="s">
        <v>196</v>
      </c>
      <c r="L413" s="31" t="s">
        <v>967</v>
      </c>
      <c r="M413" s="16" t="s">
        <v>523</v>
      </c>
      <c r="N413" s="6" t="s">
        <v>607</v>
      </c>
      <c r="O413" s="77" t="s">
        <v>1095</v>
      </c>
      <c r="P413" s="16" t="s">
        <v>1090</v>
      </c>
      <c r="U413" s="6"/>
      <c r="V413" s="6"/>
      <c r="W413" s="6"/>
      <c r="X413" s="6"/>
      <c r="Y413" s="6"/>
      <c r="Z413" s="6"/>
      <c r="AA413" s="6"/>
      <c r="AB413" s="6"/>
    </row>
    <row r="414" spans="1:28" ht="102.6">
      <c r="A414" s="41" t="s">
        <v>248</v>
      </c>
      <c r="B414" s="41" t="s">
        <v>1062</v>
      </c>
      <c r="C414" s="31" t="s">
        <v>968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2" t="s">
        <v>958</v>
      </c>
      <c r="I414" s="41" t="s">
        <v>959</v>
      </c>
      <c r="J414" s="41" t="s">
        <v>960</v>
      </c>
      <c r="K414" s="41" t="s">
        <v>196</v>
      </c>
      <c r="L414" s="31" t="s">
        <v>969</v>
      </c>
      <c r="M414" s="41" t="s">
        <v>523</v>
      </c>
      <c r="N414" s="84" t="s">
        <v>310</v>
      </c>
      <c r="O414" s="6" t="s">
        <v>1181</v>
      </c>
      <c r="P414" s="6" t="s">
        <v>1177</v>
      </c>
      <c r="Q414" s="6" t="s">
        <v>609</v>
      </c>
      <c r="R414" s="6" t="s">
        <v>609</v>
      </c>
      <c r="S414" s="6" t="s">
        <v>526</v>
      </c>
      <c r="U414" s="6"/>
      <c r="V414" s="6"/>
      <c r="W414" s="6"/>
      <c r="X414" s="6"/>
      <c r="Y414" s="6"/>
      <c r="Z414" s="6"/>
      <c r="AA414" s="6"/>
      <c r="AB414" s="6"/>
    </row>
    <row r="415" spans="1:28" ht="148.19999999999999">
      <c r="A415" s="41" t="s">
        <v>248</v>
      </c>
      <c r="B415" s="41" t="s">
        <v>1097</v>
      </c>
      <c r="C415" s="31" t="s">
        <v>970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2" t="s">
        <v>958</v>
      </c>
      <c r="I415" s="41" t="s">
        <v>959</v>
      </c>
      <c r="J415" s="41" t="s">
        <v>960</v>
      </c>
      <c r="K415" s="41" t="s">
        <v>196</v>
      </c>
      <c r="L415" s="31" t="s">
        <v>971</v>
      </c>
      <c r="M415" s="41" t="s">
        <v>523</v>
      </c>
      <c r="N415" s="84" t="s">
        <v>310</v>
      </c>
      <c r="O415" s="6" t="s">
        <v>1181</v>
      </c>
      <c r="P415" s="6" t="s">
        <v>1177</v>
      </c>
      <c r="Q415" s="6" t="s">
        <v>609</v>
      </c>
      <c r="R415" s="6" t="s">
        <v>609</v>
      </c>
      <c r="S415" s="6" t="s">
        <v>526</v>
      </c>
      <c r="U415" s="6"/>
      <c r="V415" s="6"/>
      <c r="W415" s="6"/>
      <c r="X415" s="6"/>
      <c r="Y415" s="6"/>
      <c r="Z415" s="6"/>
      <c r="AA415" s="6"/>
      <c r="AB415" s="6"/>
    </row>
    <row r="416" spans="1:28" s="39" customFormat="1" ht="34.200000000000003">
      <c r="A416" s="16" t="s">
        <v>248</v>
      </c>
      <c r="B416" s="40" t="s">
        <v>1010</v>
      </c>
      <c r="C416" s="31" t="s">
        <v>973</v>
      </c>
      <c r="D416" s="41" t="s">
        <v>321</v>
      </c>
      <c r="E416" s="41" t="s">
        <v>19</v>
      </c>
      <c r="F416" s="41" t="s">
        <v>77</v>
      </c>
      <c r="G416" s="41" t="s">
        <v>78</v>
      </c>
      <c r="H416" s="72" t="s">
        <v>958</v>
      </c>
      <c r="I416" s="41" t="s">
        <v>959</v>
      </c>
      <c r="J416" s="41" t="s">
        <v>847</v>
      </c>
      <c r="K416" s="41" t="s">
        <v>196</v>
      </c>
      <c r="L416" s="31" t="s">
        <v>974</v>
      </c>
      <c r="M416" s="16" t="s">
        <v>523</v>
      </c>
      <c r="N416" s="6" t="s">
        <v>607</v>
      </c>
      <c r="O416" s="77" t="s">
        <v>1098</v>
      </c>
      <c r="P416" s="16" t="s">
        <v>1090</v>
      </c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34.200000000000003">
      <c r="A417" s="16" t="s">
        <v>248</v>
      </c>
      <c r="B417" s="41" t="s">
        <v>1024</v>
      </c>
      <c r="C417" s="41" t="s">
        <v>858</v>
      </c>
      <c r="D417" s="41" t="s">
        <v>18</v>
      </c>
      <c r="E417" s="41" t="s">
        <v>19</v>
      </c>
      <c r="F417" s="41" t="s">
        <v>859</v>
      </c>
      <c r="G417" s="41" t="s">
        <v>372</v>
      </c>
      <c r="H417" s="73" t="s">
        <v>860</v>
      </c>
      <c r="I417" s="31" t="s">
        <v>975</v>
      </c>
      <c r="J417" s="41" t="s">
        <v>847</v>
      </c>
      <c r="K417" s="31" t="s">
        <v>196</v>
      </c>
      <c r="L417" s="70" t="s">
        <v>994</v>
      </c>
      <c r="M417" s="50" t="s">
        <v>523</v>
      </c>
      <c r="N417" s="69" t="s">
        <v>425</v>
      </c>
      <c r="O417" s="41" t="s">
        <v>1025</v>
      </c>
      <c r="P417" s="41" t="s">
        <v>1023</v>
      </c>
      <c r="Q417" s="41" t="s">
        <v>1012</v>
      </c>
      <c r="R417" s="41" t="s">
        <v>525</v>
      </c>
      <c r="S417" s="41" t="s">
        <v>525</v>
      </c>
      <c r="U417" s="6"/>
      <c r="V417" s="6"/>
      <c r="W417" s="6"/>
      <c r="X417" s="6"/>
      <c r="Y417" s="6"/>
      <c r="Z417" s="6"/>
      <c r="AA417" s="6"/>
      <c r="AB417" s="6"/>
    </row>
    <row r="418" spans="1:28" ht="34.200000000000003">
      <c r="A418" s="16" t="s">
        <v>248</v>
      </c>
      <c r="B418" s="41" t="s">
        <v>993</v>
      </c>
      <c r="C418" s="41" t="s">
        <v>861</v>
      </c>
      <c r="D418" s="41" t="s">
        <v>18</v>
      </c>
      <c r="E418" s="41" t="s">
        <v>19</v>
      </c>
      <c r="F418" s="41" t="s">
        <v>859</v>
      </c>
      <c r="G418" s="41" t="s">
        <v>372</v>
      </c>
      <c r="H418" s="73" t="s">
        <v>860</v>
      </c>
      <c r="I418" s="31" t="s">
        <v>975</v>
      </c>
      <c r="J418" s="41" t="s">
        <v>847</v>
      </c>
      <c r="K418" s="31" t="s">
        <v>196</v>
      </c>
      <c r="L418" s="70" t="s">
        <v>995</v>
      </c>
      <c r="M418" s="50" t="s">
        <v>523</v>
      </c>
      <c r="N418" s="69" t="s">
        <v>425</v>
      </c>
      <c r="O418" s="41" t="s">
        <v>1025</v>
      </c>
      <c r="P418" s="41" t="s">
        <v>1023</v>
      </c>
      <c r="Q418" s="41" t="s">
        <v>1012</v>
      </c>
      <c r="R418" s="41" t="s">
        <v>525</v>
      </c>
      <c r="S418" s="41" t="s">
        <v>525</v>
      </c>
      <c r="U418" s="6"/>
      <c r="V418" s="6"/>
      <c r="W418" s="6"/>
      <c r="X418" s="6"/>
      <c r="Y418" s="6"/>
      <c r="Z418" s="6"/>
      <c r="AA418" s="6"/>
      <c r="AB418" s="6"/>
    </row>
    <row r="419" spans="1:28" ht="34.200000000000003">
      <c r="A419" s="16" t="s">
        <v>248</v>
      </c>
      <c r="B419" s="41" t="s">
        <v>993</v>
      </c>
      <c r="C419" s="41" t="s">
        <v>862</v>
      </c>
      <c r="D419" s="41" t="s">
        <v>18</v>
      </c>
      <c r="E419" s="41" t="s">
        <v>19</v>
      </c>
      <c r="F419" s="41" t="s">
        <v>859</v>
      </c>
      <c r="G419" s="41" t="s">
        <v>372</v>
      </c>
      <c r="H419" s="73" t="s">
        <v>860</v>
      </c>
      <c r="I419" s="31" t="s">
        <v>975</v>
      </c>
      <c r="J419" s="41" t="s">
        <v>847</v>
      </c>
      <c r="K419" s="31" t="s">
        <v>196</v>
      </c>
      <c r="L419" s="70" t="s">
        <v>996</v>
      </c>
      <c r="M419" s="50" t="s">
        <v>523</v>
      </c>
      <c r="N419" s="69" t="s">
        <v>425</v>
      </c>
      <c r="O419" s="41" t="s">
        <v>1025</v>
      </c>
      <c r="P419" s="41" t="s">
        <v>1023</v>
      </c>
      <c r="Q419" s="41" t="s">
        <v>1012</v>
      </c>
      <c r="R419" s="41" t="s">
        <v>525</v>
      </c>
      <c r="S419" s="41" t="s">
        <v>525</v>
      </c>
      <c r="U419" s="6"/>
      <c r="V419" s="6"/>
      <c r="W419" s="6"/>
      <c r="X419" s="6"/>
      <c r="Y419" s="6"/>
      <c r="Z419" s="6"/>
      <c r="AA419" s="6"/>
      <c r="AB419" s="6"/>
    </row>
    <row r="420" spans="1:28" ht="34.200000000000003">
      <c r="A420" s="16" t="s">
        <v>248</v>
      </c>
      <c r="B420" s="41" t="s">
        <v>993</v>
      </c>
      <c r="C420" s="41" t="s">
        <v>863</v>
      </c>
      <c r="D420" s="41" t="s">
        <v>18</v>
      </c>
      <c r="E420" s="41" t="s">
        <v>19</v>
      </c>
      <c r="F420" s="41" t="s">
        <v>859</v>
      </c>
      <c r="G420" s="41" t="s">
        <v>372</v>
      </c>
      <c r="H420" s="73" t="s">
        <v>860</v>
      </c>
      <c r="I420" s="31" t="s">
        <v>975</v>
      </c>
      <c r="J420" s="41" t="s">
        <v>847</v>
      </c>
      <c r="K420" s="31" t="s">
        <v>196</v>
      </c>
      <c r="L420" s="70" t="s">
        <v>997</v>
      </c>
      <c r="M420" s="50" t="s">
        <v>523</v>
      </c>
      <c r="N420" s="69" t="s">
        <v>425</v>
      </c>
      <c r="O420" s="41" t="s">
        <v>1025</v>
      </c>
      <c r="P420" s="41" t="s">
        <v>1023</v>
      </c>
      <c r="Q420" s="41" t="s">
        <v>1012</v>
      </c>
      <c r="R420" s="41" t="s">
        <v>525</v>
      </c>
      <c r="S420" s="41" t="s">
        <v>525</v>
      </c>
      <c r="U420" s="6"/>
      <c r="V420" s="6"/>
      <c r="W420" s="6"/>
      <c r="X420" s="6"/>
      <c r="Y420" s="6"/>
      <c r="Z420" s="6"/>
      <c r="AA420" s="6"/>
      <c r="AB420" s="6"/>
    </row>
    <row r="421" spans="1:28" ht="45.6">
      <c r="A421" s="16" t="s">
        <v>248</v>
      </c>
      <c r="B421" s="41" t="s">
        <v>864</v>
      </c>
      <c r="C421" s="41" t="s">
        <v>858</v>
      </c>
      <c r="D421" s="41" t="s">
        <v>18</v>
      </c>
      <c r="E421" s="41" t="s">
        <v>19</v>
      </c>
      <c r="F421" s="41" t="s">
        <v>859</v>
      </c>
      <c r="G421" s="41" t="s">
        <v>372</v>
      </c>
      <c r="H421" s="73" t="s">
        <v>860</v>
      </c>
      <c r="I421" s="31" t="s">
        <v>975</v>
      </c>
      <c r="J421" s="41" t="s">
        <v>847</v>
      </c>
      <c r="K421" s="31" t="s">
        <v>196</v>
      </c>
      <c r="L421" s="70" t="s">
        <v>998</v>
      </c>
      <c r="M421" s="50" t="s">
        <v>523</v>
      </c>
      <c r="N421" s="69" t="s">
        <v>425</v>
      </c>
      <c r="O421" s="41" t="s">
        <v>1025</v>
      </c>
      <c r="P421" s="41" t="s">
        <v>1023</v>
      </c>
      <c r="Q421" s="41" t="s">
        <v>1012</v>
      </c>
      <c r="R421" s="41" t="s">
        <v>525</v>
      </c>
      <c r="S421" s="41" t="s">
        <v>525</v>
      </c>
      <c r="U421" s="6"/>
      <c r="V421" s="6"/>
      <c r="W421" s="6"/>
      <c r="X421" s="6"/>
      <c r="Y421" s="6"/>
      <c r="Z421" s="6"/>
      <c r="AA421" s="6"/>
      <c r="AB421" s="6"/>
    </row>
    <row r="422" spans="1:28" ht="45.6">
      <c r="A422" s="16" t="s">
        <v>248</v>
      </c>
      <c r="B422" s="41" t="s">
        <v>864</v>
      </c>
      <c r="C422" s="41" t="s">
        <v>861</v>
      </c>
      <c r="D422" s="41" t="s">
        <v>18</v>
      </c>
      <c r="E422" s="41" t="s">
        <v>19</v>
      </c>
      <c r="F422" s="41" t="s">
        <v>859</v>
      </c>
      <c r="G422" s="41" t="s">
        <v>372</v>
      </c>
      <c r="H422" s="73" t="s">
        <v>860</v>
      </c>
      <c r="I422" s="31" t="s">
        <v>975</v>
      </c>
      <c r="J422" s="41" t="s">
        <v>847</v>
      </c>
      <c r="K422" s="31" t="s">
        <v>196</v>
      </c>
      <c r="L422" s="70" t="s">
        <v>999</v>
      </c>
      <c r="M422" s="50" t="s">
        <v>523</v>
      </c>
      <c r="N422" s="69" t="s">
        <v>425</v>
      </c>
      <c r="O422" s="41" t="s">
        <v>1025</v>
      </c>
      <c r="P422" s="41" t="s">
        <v>1023</v>
      </c>
      <c r="Q422" s="41" t="s">
        <v>1012</v>
      </c>
      <c r="R422" s="41" t="s">
        <v>525</v>
      </c>
      <c r="S422" s="41" t="s">
        <v>525</v>
      </c>
      <c r="U422" s="6"/>
      <c r="V422" s="6"/>
      <c r="W422" s="6"/>
      <c r="X422" s="6"/>
      <c r="Y422" s="6"/>
      <c r="Z422" s="6"/>
      <c r="AA422" s="6"/>
      <c r="AB422" s="6"/>
    </row>
    <row r="423" spans="1:28" ht="45.6">
      <c r="A423" s="16" t="s">
        <v>248</v>
      </c>
      <c r="B423" s="41" t="s">
        <v>864</v>
      </c>
      <c r="C423" s="41" t="s">
        <v>862</v>
      </c>
      <c r="D423" s="41" t="s">
        <v>18</v>
      </c>
      <c r="E423" s="41" t="s">
        <v>19</v>
      </c>
      <c r="F423" s="41" t="s">
        <v>859</v>
      </c>
      <c r="G423" s="41" t="s">
        <v>372</v>
      </c>
      <c r="H423" s="73" t="s">
        <v>860</v>
      </c>
      <c r="I423" s="31" t="s">
        <v>975</v>
      </c>
      <c r="J423" s="41" t="s">
        <v>847</v>
      </c>
      <c r="K423" s="31" t="s">
        <v>196</v>
      </c>
      <c r="L423" s="70" t="s">
        <v>1000</v>
      </c>
      <c r="M423" s="50" t="s">
        <v>523</v>
      </c>
      <c r="N423" s="69" t="s">
        <v>425</v>
      </c>
      <c r="O423" s="41" t="s">
        <v>1025</v>
      </c>
      <c r="P423" s="41" t="s">
        <v>1023</v>
      </c>
      <c r="Q423" s="41" t="s">
        <v>1012</v>
      </c>
      <c r="R423" s="41" t="s">
        <v>525</v>
      </c>
      <c r="S423" s="41" t="s">
        <v>525</v>
      </c>
      <c r="U423" s="6"/>
      <c r="V423" s="6"/>
      <c r="W423" s="6"/>
      <c r="X423" s="6"/>
      <c r="Y423" s="6"/>
      <c r="Z423" s="6"/>
      <c r="AA423" s="6"/>
      <c r="AB423" s="6"/>
    </row>
    <row r="424" spans="1:28" ht="45.6">
      <c r="A424" s="16" t="s">
        <v>248</v>
      </c>
      <c r="B424" s="41" t="s">
        <v>864</v>
      </c>
      <c r="C424" s="41" t="s">
        <v>863</v>
      </c>
      <c r="D424" s="41" t="s">
        <v>18</v>
      </c>
      <c r="E424" s="41" t="s">
        <v>19</v>
      </c>
      <c r="F424" s="41" t="s">
        <v>859</v>
      </c>
      <c r="G424" s="41" t="s">
        <v>372</v>
      </c>
      <c r="H424" s="73" t="s">
        <v>860</v>
      </c>
      <c r="I424" s="31" t="s">
        <v>975</v>
      </c>
      <c r="J424" s="41" t="s">
        <v>847</v>
      </c>
      <c r="K424" s="31" t="s">
        <v>196</v>
      </c>
      <c r="L424" s="70" t="s">
        <v>865</v>
      </c>
      <c r="M424" s="50" t="s">
        <v>523</v>
      </c>
      <c r="N424" s="69" t="s">
        <v>425</v>
      </c>
      <c r="O424" s="41" t="s">
        <v>1025</v>
      </c>
      <c r="P424" s="41" t="s">
        <v>1023</v>
      </c>
      <c r="Q424" s="41" t="s">
        <v>1012</v>
      </c>
      <c r="R424" s="41" t="s">
        <v>525</v>
      </c>
      <c r="S424" s="41" t="s">
        <v>525</v>
      </c>
      <c r="U424" s="6"/>
      <c r="V424" s="6"/>
      <c r="W424" s="6"/>
      <c r="X424" s="6"/>
      <c r="Y424" s="6"/>
      <c r="Z424" s="6"/>
      <c r="AA424" s="6"/>
      <c r="AB424" s="6"/>
    </row>
    <row r="425" spans="1:28" ht="34.200000000000003">
      <c r="A425" s="16" t="s">
        <v>248</v>
      </c>
      <c r="B425" s="41" t="s">
        <v>866</v>
      </c>
      <c r="C425" s="41" t="s">
        <v>858</v>
      </c>
      <c r="D425" s="41" t="s">
        <v>18</v>
      </c>
      <c r="E425" s="41" t="s">
        <v>19</v>
      </c>
      <c r="F425" s="41" t="s">
        <v>859</v>
      </c>
      <c r="G425" s="41" t="s">
        <v>372</v>
      </c>
      <c r="H425" s="73" t="s">
        <v>860</v>
      </c>
      <c r="I425" s="31" t="s">
        <v>975</v>
      </c>
      <c r="J425" s="41" t="s">
        <v>847</v>
      </c>
      <c r="K425" s="31" t="s">
        <v>196</v>
      </c>
      <c r="L425" s="70" t="s">
        <v>867</v>
      </c>
      <c r="M425" s="50" t="s">
        <v>523</v>
      </c>
      <c r="N425" s="69" t="s">
        <v>425</v>
      </c>
      <c r="O425" s="41" t="s">
        <v>1025</v>
      </c>
      <c r="P425" s="41" t="s">
        <v>1023</v>
      </c>
      <c r="Q425" s="41" t="s">
        <v>1012</v>
      </c>
      <c r="R425" s="41" t="s">
        <v>525</v>
      </c>
      <c r="S425" s="41" t="s">
        <v>525</v>
      </c>
      <c r="U425" s="6"/>
      <c r="V425" s="6"/>
      <c r="W425" s="6"/>
      <c r="X425" s="6"/>
      <c r="Y425" s="6"/>
      <c r="Z425" s="6"/>
      <c r="AA425" s="6"/>
      <c r="AB425" s="6"/>
    </row>
    <row r="426" spans="1:28" ht="34.200000000000003">
      <c r="A426" s="16" t="s">
        <v>248</v>
      </c>
      <c r="B426" s="41" t="s">
        <v>866</v>
      </c>
      <c r="C426" s="41" t="s">
        <v>861</v>
      </c>
      <c r="D426" s="41" t="s">
        <v>18</v>
      </c>
      <c r="E426" s="41" t="s">
        <v>19</v>
      </c>
      <c r="F426" s="41" t="s">
        <v>859</v>
      </c>
      <c r="G426" s="41" t="s">
        <v>372</v>
      </c>
      <c r="H426" s="73" t="s">
        <v>860</v>
      </c>
      <c r="I426" s="31" t="s">
        <v>975</v>
      </c>
      <c r="J426" s="41" t="s">
        <v>847</v>
      </c>
      <c r="K426" s="31" t="s">
        <v>196</v>
      </c>
      <c r="L426" s="70" t="s">
        <v>868</v>
      </c>
      <c r="M426" s="50" t="s">
        <v>523</v>
      </c>
      <c r="N426" s="69" t="s">
        <v>425</v>
      </c>
      <c r="O426" s="41" t="s">
        <v>1025</v>
      </c>
      <c r="P426" s="41" t="s">
        <v>1023</v>
      </c>
      <c r="Q426" s="41" t="s">
        <v>1012</v>
      </c>
      <c r="R426" s="41" t="s">
        <v>525</v>
      </c>
      <c r="S426" s="41" t="s">
        <v>525</v>
      </c>
      <c r="U426" s="6"/>
      <c r="V426" s="6"/>
      <c r="W426" s="6"/>
      <c r="X426" s="6"/>
      <c r="Y426" s="6"/>
      <c r="Z426" s="6"/>
      <c r="AA426" s="6"/>
      <c r="AB426" s="6"/>
    </row>
    <row r="427" spans="1:28" ht="34.200000000000003">
      <c r="A427" s="16" t="s">
        <v>248</v>
      </c>
      <c r="B427" s="41" t="s">
        <v>866</v>
      </c>
      <c r="C427" s="41" t="s">
        <v>862</v>
      </c>
      <c r="D427" s="41" t="s">
        <v>18</v>
      </c>
      <c r="E427" s="41" t="s">
        <v>19</v>
      </c>
      <c r="F427" s="41" t="s">
        <v>859</v>
      </c>
      <c r="G427" s="41" t="s">
        <v>372</v>
      </c>
      <c r="H427" s="73" t="s">
        <v>860</v>
      </c>
      <c r="I427" s="31" t="s">
        <v>975</v>
      </c>
      <c r="J427" s="41" t="s">
        <v>847</v>
      </c>
      <c r="K427" s="31" t="s">
        <v>196</v>
      </c>
      <c r="L427" s="70" t="s">
        <v>869</v>
      </c>
      <c r="M427" s="50" t="s">
        <v>523</v>
      </c>
      <c r="N427" s="69" t="s">
        <v>425</v>
      </c>
      <c r="O427" s="41" t="s">
        <v>1025</v>
      </c>
      <c r="P427" s="41" t="s">
        <v>1023</v>
      </c>
      <c r="Q427" s="41" t="s">
        <v>1012</v>
      </c>
      <c r="R427" s="41" t="s">
        <v>525</v>
      </c>
      <c r="S427" s="41" t="s">
        <v>525</v>
      </c>
      <c r="U427" s="6"/>
      <c r="V427" s="6"/>
      <c r="W427" s="6"/>
      <c r="X427" s="6"/>
      <c r="Y427" s="6"/>
      <c r="Z427" s="6"/>
      <c r="AA427" s="6"/>
      <c r="AB427" s="6"/>
    </row>
    <row r="428" spans="1:28" ht="45.6">
      <c r="A428" s="16" t="s">
        <v>248</v>
      </c>
      <c r="B428" s="41" t="s">
        <v>866</v>
      </c>
      <c r="C428" s="41" t="s">
        <v>863</v>
      </c>
      <c r="D428" s="41" t="s">
        <v>18</v>
      </c>
      <c r="E428" s="41" t="s">
        <v>19</v>
      </c>
      <c r="F428" s="41" t="s">
        <v>859</v>
      </c>
      <c r="G428" s="41" t="s">
        <v>372</v>
      </c>
      <c r="H428" s="73" t="s">
        <v>860</v>
      </c>
      <c r="I428" s="31" t="s">
        <v>975</v>
      </c>
      <c r="J428" s="41" t="s">
        <v>847</v>
      </c>
      <c r="K428" s="31" t="s">
        <v>196</v>
      </c>
      <c r="L428" s="70" t="s">
        <v>870</v>
      </c>
      <c r="M428" s="50" t="s">
        <v>523</v>
      </c>
      <c r="N428" s="69" t="s">
        <v>425</v>
      </c>
      <c r="O428" s="41" t="s">
        <v>1025</v>
      </c>
      <c r="P428" s="41" t="s">
        <v>1023</v>
      </c>
      <c r="Q428" s="41" t="s">
        <v>1012</v>
      </c>
      <c r="R428" s="41" t="s">
        <v>525</v>
      </c>
      <c r="S428" s="41" t="s">
        <v>525</v>
      </c>
      <c r="U428" s="6"/>
      <c r="V428" s="6"/>
      <c r="W428" s="6"/>
      <c r="X428" s="6"/>
      <c r="Y428" s="6"/>
      <c r="Z428" s="6"/>
      <c r="AA428" s="6"/>
      <c r="AB428" s="6"/>
    </row>
    <row r="429" spans="1:28" ht="45.6">
      <c r="A429" s="16" t="s">
        <v>248</v>
      </c>
      <c r="B429" s="41" t="s">
        <v>871</v>
      </c>
      <c r="C429" s="41" t="s">
        <v>858</v>
      </c>
      <c r="D429" s="41" t="s">
        <v>18</v>
      </c>
      <c r="E429" s="41" t="s">
        <v>19</v>
      </c>
      <c r="F429" s="41" t="s">
        <v>859</v>
      </c>
      <c r="G429" s="41" t="s">
        <v>372</v>
      </c>
      <c r="H429" s="73" t="s">
        <v>860</v>
      </c>
      <c r="I429" s="31" t="s">
        <v>975</v>
      </c>
      <c r="J429" s="41" t="s">
        <v>847</v>
      </c>
      <c r="K429" s="31" t="s">
        <v>196</v>
      </c>
      <c r="L429" s="70" t="s">
        <v>872</v>
      </c>
      <c r="M429" s="50" t="s">
        <v>523</v>
      </c>
      <c r="N429" s="69" t="s">
        <v>425</v>
      </c>
      <c r="O429" s="41" t="s">
        <v>1025</v>
      </c>
      <c r="P429" s="41" t="s">
        <v>1023</v>
      </c>
      <c r="Q429" s="41" t="s">
        <v>1012</v>
      </c>
      <c r="R429" s="41" t="s">
        <v>525</v>
      </c>
      <c r="S429" s="41" t="s">
        <v>525</v>
      </c>
      <c r="U429" s="6"/>
      <c r="V429" s="6"/>
      <c r="W429" s="6"/>
      <c r="X429" s="6"/>
      <c r="Y429" s="6"/>
      <c r="Z429" s="6"/>
      <c r="AA429" s="6"/>
      <c r="AB429" s="6"/>
    </row>
    <row r="430" spans="1:28" ht="45.6">
      <c r="A430" s="16" t="s">
        <v>248</v>
      </c>
      <c r="B430" s="41" t="s">
        <v>871</v>
      </c>
      <c r="C430" s="41" t="s">
        <v>861</v>
      </c>
      <c r="D430" s="41" t="s">
        <v>18</v>
      </c>
      <c r="E430" s="41" t="s">
        <v>19</v>
      </c>
      <c r="F430" s="41" t="s">
        <v>859</v>
      </c>
      <c r="G430" s="41" t="s">
        <v>372</v>
      </c>
      <c r="H430" s="73" t="s">
        <v>860</v>
      </c>
      <c r="I430" s="31" t="s">
        <v>975</v>
      </c>
      <c r="J430" s="41" t="s">
        <v>847</v>
      </c>
      <c r="K430" s="31" t="s">
        <v>196</v>
      </c>
      <c r="L430" s="70" t="s">
        <v>873</v>
      </c>
      <c r="M430" s="50" t="s">
        <v>523</v>
      </c>
      <c r="N430" s="69" t="s">
        <v>425</v>
      </c>
      <c r="O430" s="41" t="s">
        <v>1025</v>
      </c>
      <c r="P430" s="41" t="s">
        <v>1023</v>
      </c>
      <c r="Q430" s="41" t="s">
        <v>1012</v>
      </c>
      <c r="R430" s="41" t="s">
        <v>525</v>
      </c>
      <c r="S430" s="41" t="s">
        <v>525</v>
      </c>
      <c r="U430" s="6"/>
      <c r="V430" s="6"/>
      <c r="W430" s="6"/>
      <c r="X430" s="6"/>
      <c r="Y430" s="6"/>
      <c r="Z430" s="6"/>
      <c r="AA430" s="6"/>
      <c r="AB430" s="6"/>
    </row>
    <row r="431" spans="1:28" ht="45.6">
      <c r="A431" s="16" t="s">
        <v>248</v>
      </c>
      <c r="B431" s="41" t="s">
        <v>871</v>
      </c>
      <c r="C431" s="41" t="s">
        <v>862</v>
      </c>
      <c r="D431" s="41" t="s">
        <v>18</v>
      </c>
      <c r="E431" s="41" t="s">
        <v>19</v>
      </c>
      <c r="F431" s="41" t="s">
        <v>859</v>
      </c>
      <c r="G431" s="41" t="s">
        <v>372</v>
      </c>
      <c r="H431" s="73" t="s">
        <v>860</v>
      </c>
      <c r="I431" s="31" t="s">
        <v>975</v>
      </c>
      <c r="J431" s="41" t="s">
        <v>847</v>
      </c>
      <c r="K431" s="31" t="s">
        <v>196</v>
      </c>
      <c r="L431" s="70" t="s">
        <v>874</v>
      </c>
      <c r="M431" s="50" t="s">
        <v>523</v>
      </c>
      <c r="N431" s="69" t="s">
        <v>425</v>
      </c>
      <c r="O431" s="41" t="s">
        <v>1025</v>
      </c>
      <c r="P431" s="41" t="s">
        <v>1023</v>
      </c>
      <c r="Q431" s="41" t="s">
        <v>1012</v>
      </c>
      <c r="R431" s="41" t="s">
        <v>525</v>
      </c>
      <c r="S431" s="41" t="s">
        <v>525</v>
      </c>
      <c r="U431" s="6"/>
      <c r="V431" s="6"/>
      <c r="W431" s="6"/>
      <c r="X431" s="6"/>
      <c r="Y431" s="6"/>
      <c r="Z431" s="6"/>
      <c r="AA431" s="6"/>
      <c r="AB431" s="6"/>
    </row>
    <row r="432" spans="1:28" ht="57">
      <c r="A432" s="16" t="s">
        <v>248</v>
      </c>
      <c r="B432" s="41" t="s">
        <v>871</v>
      </c>
      <c r="C432" s="41" t="s">
        <v>863</v>
      </c>
      <c r="D432" s="41" t="s">
        <v>18</v>
      </c>
      <c r="E432" s="41" t="s">
        <v>19</v>
      </c>
      <c r="F432" s="41" t="s">
        <v>859</v>
      </c>
      <c r="G432" s="41" t="s">
        <v>372</v>
      </c>
      <c r="H432" s="73" t="s">
        <v>860</v>
      </c>
      <c r="I432" s="31" t="s">
        <v>975</v>
      </c>
      <c r="J432" s="41" t="s">
        <v>847</v>
      </c>
      <c r="K432" s="31" t="s">
        <v>196</v>
      </c>
      <c r="L432" s="70" t="s">
        <v>875</v>
      </c>
      <c r="M432" s="50" t="s">
        <v>523</v>
      </c>
      <c r="N432" s="69" t="s">
        <v>425</v>
      </c>
      <c r="O432" s="41" t="s">
        <v>1025</v>
      </c>
      <c r="P432" s="41" t="s">
        <v>1023</v>
      </c>
      <c r="Q432" s="41" t="s">
        <v>1012</v>
      </c>
      <c r="R432" s="41" t="s">
        <v>525</v>
      </c>
      <c r="S432" s="41" t="s">
        <v>525</v>
      </c>
      <c r="U432" s="6"/>
      <c r="V432" s="6"/>
      <c r="W432" s="6"/>
      <c r="X432" s="6"/>
      <c r="Y432" s="6"/>
      <c r="Z432" s="6"/>
      <c r="AA432" s="6"/>
      <c r="AB432" s="6"/>
    </row>
    <row r="433" spans="1:28" ht="45.6">
      <c r="A433" s="16" t="s">
        <v>248</v>
      </c>
      <c r="B433" s="41" t="s">
        <v>876</v>
      </c>
      <c r="C433" s="41" t="s">
        <v>116</v>
      </c>
      <c r="D433" s="41" t="s">
        <v>18</v>
      </c>
      <c r="E433" s="41" t="s">
        <v>19</v>
      </c>
      <c r="F433" s="41" t="s">
        <v>859</v>
      </c>
      <c r="G433" s="41" t="s">
        <v>372</v>
      </c>
      <c r="H433" s="73" t="s">
        <v>860</v>
      </c>
      <c r="I433" s="31" t="s">
        <v>975</v>
      </c>
      <c r="J433" s="41" t="s">
        <v>847</v>
      </c>
      <c r="K433" s="31" t="s">
        <v>196</v>
      </c>
      <c r="L433" s="70" t="s">
        <v>877</v>
      </c>
      <c r="M433" s="50" t="s">
        <v>523</v>
      </c>
      <c r="N433" s="69" t="s">
        <v>425</v>
      </c>
      <c r="O433" s="41" t="s">
        <v>1026</v>
      </c>
      <c r="P433" s="41" t="s">
        <v>1023</v>
      </c>
      <c r="Q433" s="41" t="s">
        <v>1012</v>
      </c>
      <c r="R433" s="41" t="s">
        <v>525</v>
      </c>
      <c r="S433" s="41" t="s">
        <v>525</v>
      </c>
      <c r="U433" s="6"/>
      <c r="V433" s="6"/>
      <c r="W433" s="6"/>
      <c r="X433" s="6"/>
      <c r="Y433" s="6"/>
      <c r="Z433" s="6"/>
      <c r="AA433" s="6"/>
      <c r="AB433" s="6"/>
    </row>
    <row r="434" spans="1:28" ht="45.6">
      <c r="A434" s="16" t="s">
        <v>248</v>
      </c>
      <c r="B434" s="41" t="s">
        <v>876</v>
      </c>
      <c r="C434" s="41" t="s">
        <v>120</v>
      </c>
      <c r="D434" s="41" t="s">
        <v>18</v>
      </c>
      <c r="E434" s="41" t="s">
        <v>19</v>
      </c>
      <c r="F434" s="41" t="s">
        <v>859</v>
      </c>
      <c r="G434" s="41" t="s">
        <v>372</v>
      </c>
      <c r="H434" s="73" t="s">
        <v>860</v>
      </c>
      <c r="I434" s="31" t="s">
        <v>975</v>
      </c>
      <c r="J434" s="41" t="s">
        <v>847</v>
      </c>
      <c r="K434" s="31" t="s">
        <v>196</v>
      </c>
      <c r="L434" s="70" t="s">
        <v>878</v>
      </c>
      <c r="M434" s="50" t="s">
        <v>523</v>
      </c>
      <c r="N434" s="69" t="s">
        <v>425</v>
      </c>
      <c r="O434" s="41" t="s">
        <v>1026</v>
      </c>
      <c r="P434" s="41" t="s">
        <v>1023</v>
      </c>
      <c r="Q434" s="41" t="s">
        <v>1012</v>
      </c>
      <c r="R434" s="41" t="s">
        <v>525</v>
      </c>
      <c r="S434" s="41" t="s">
        <v>525</v>
      </c>
      <c r="U434" s="6"/>
      <c r="V434" s="6"/>
      <c r="W434" s="6"/>
      <c r="X434" s="6"/>
      <c r="Y434" s="6"/>
      <c r="Z434" s="6"/>
      <c r="AA434" s="6"/>
      <c r="AB434" s="6"/>
    </row>
    <row r="435" spans="1:28" ht="45.6">
      <c r="A435" s="16" t="s">
        <v>248</v>
      </c>
      <c r="B435" s="41" t="s">
        <v>876</v>
      </c>
      <c r="C435" s="41" t="s">
        <v>312</v>
      </c>
      <c r="D435" s="41" t="s">
        <v>18</v>
      </c>
      <c r="E435" s="41" t="s">
        <v>19</v>
      </c>
      <c r="F435" s="41" t="s">
        <v>859</v>
      </c>
      <c r="G435" s="41" t="s">
        <v>372</v>
      </c>
      <c r="H435" s="73" t="s">
        <v>860</v>
      </c>
      <c r="I435" s="31" t="s">
        <v>975</v>
      </c>
      <c r="J435" s="41" t="s">
        <v>847</v>
      </c>
      <c r="K435" s="31" t="s">
        <v>196</v>
      </c>
      <c r="L435" s="70" t="s">
        <v>879</v>
      </c>
      <c r="M435" s="50" t="s">
        <v>523</v>
      </c>
      <c r="N435" s="69" t="s">
        <v>425</v>
      </c>
      <c r="O435" s="41" t="s">
        <v>1026</v>
      </c>
      <c r="P435" s="41" t="s">
        <v>1023</v>
      </c>
      <c r="Q435" s="41" t="s">
        <v>1012</v>
      </c>
      <c r="R435" s="41" t="s">
        <v>525</v>
      </c>
      <c r="S435" s="41" t="s">
        <v>525</v>
      </c>
      <c r="U435" s="6"/>
      <c r="V435" s="6"/>
      <c r="W435" s="6"/>
      <c r="X435" s="6"/>
      <c r="Y435" s="6"/>
      <c r="Z435" s="6"/>
      <c r="AA435" s="6"/>
      <c r="AB435" s="6"/>
    </row>
    <row r="436" spans="1:28" ht="45.6">
      <c r="A436" s="16" t="s">
        <v>248</v>
      </c>
      <c r="B436" s="41" t="s">
        <v>876</v>
      </c>
      <c r="C436" s="41" t="s">
        <v>122</v>
      </c>
      <c r="D436" s="41" t="s">
        <v>18</v>
      </c>
      <c r="E436" s="41" t="s">
        <v>19</v>
      </c>
      <c r="F436" s="41" t="s">
        <v>859</v>
      </c>
      <c r="G436" s="41" t="s">
        <v>372</v>
      </c>
      <c r="H436" s="73" t="s">
        <v>860</v>
      </c>
      <c r="I436" s="31" t="s">
        <v>975</v>
      </c>
      <c r="J436" s="41" t="s">
        <v>847</v>
      </c>
      <c r="K436" s="31" t="s">
        <v>196</v>
      </c>
      <c r="L436" s="70" t="s">
        <v>880</v>
      </c>
      <c r="M436" s="50" t="s">
        <v>523</v>
      </c>
      <c r="N436" s="69" t="s">
        <v>425</v>
      </c>
      <c r="O436" s="41" t="s">
        <v>1026</v>
      </c>
      <c r="P436" s="41" t="s">
        <v>1023</v>
      </c>
      <c r="Q436" s="41" t="s">
        <v>1012</v>
      </c>
      <c r="R436" s="41" t="s">
        <v>525</v>
      </c>
      <c r="S436" s="41" t="s">
        <v>525</v>
      </c>
      <c r="U436" s="6"/>
      <c r="V436" s="6"/>
      <c r="W436" s="6"/>
      <c r="X436" s="6"/>
      <c r="Y436" s="6"/>
      <c r="Z436" s="6"/>
      <c r="AA436" s="6"/>
      <c r="AB436" s="6"/>
    </row>
    <row r="437" spans="1:28" ht="45.6">
      <c r="A437" s="16" t="s">
        <v>248</v>
      </c>
      <c r="B437" s="41" t="s">
        <v>881</v>
      </c>
      <c r="C437" s="41" t="s">
        <v>116</v>
      </c>
      <c r="D437" s="41" t="s">
        <v>18</v>
      </c>
      <c r="E437" s="41" t="s">
        <v>19</v>
      </c>
      <c r="F437" s="41" t="s">
        <v>859</v>
      </c>
      <c r="G437" s="41" t="s">
        <v>372</v>
      </c>
      <c r="H437" s="73" t="s">
        <v>860</v>
      </c>
      <c r="I437" s="31" t="s">
        <v>975</v>
      </c>
      <c r="J437" s="41" t="s">
        <v>847</v>
      </c>
      <c r="K437" s="31" t="s">
        <v>196</v>
      </c>
      <c r="L437" s="70" t="s">
        <v>882</v>
      </c>
      <c r="M437" s="50" t="s">
        <v>523</v>
      </c>
      <c r="N437" s="69" t="s">
        <v>425</v>
      </c>
      <c r="O437" s="41" t="s">
        <v>1026</v>
      </c>
      <c r="P437" s="41" t="s">
        <v>1023</v>
      </c>
      <c r="Q437" s="41" t="s">
        <v>1012</v>
      </c>
      <c r="R437" s="41" t="s">
        <v>525</v>
      </c>
      <c r="S437" s="41" t="s">
        <v>525</v>
      </c>
      <c r="U437" s="6"/>
      <c r="V437" s="6"/>
      <c r="W437" s="6"/>
      <c r="X437" s="6"/>
      <c r="Y437" s="6"/>
      <c r="Z437" s="6"/>
      <c r="AA437" s="6"/>
      <c r="AB437" s="6"/>
    </row>
    <row r="438" spans="1:28" ht="45.6">
      <c r="A438" s="16" t="s">
        <v>248</v>
      </c>
      <c r="B438" s="41" t="s">
        <v>881</v>
      </c>
      <c r="C438" s="41" t="s">
        <v>120</v>
      </c>
      <c r="D438" s="41" t="s">
        <v>18</v>
      </c>
      <c r="E438" s="41" t="s">
        <v>19</v>
      </c>
      <c r="F438" s="41" t="s">
        <v>859</v>
      </c>
      <c r="G438" s="41" t="s">
        <v>372</v>
      </c>
      <c r="H438" s="73" t="s">
        <v>860</v>
      </c>
      <c r="I438" s="31" t="s">
        <v>975</v>
      </c>
      <c r="J438" s="41" t="s">
        <v>847</v>
      </c>
      <c r="K438" s="31" t="s">
        <v>196</v>
      </c>
      <c r="L438" s="70" t="s">
        <v>883</v>
      </c>
      <c r="M438" s="50" t="s">
        <v>523</v>
      </c>
      <c r="N438" s="69" t="s">
        <v>425</v>
      </c>
      <c r="O438" s="41" t="s">
        <v>1026</v>
      </c>
      <c r="P438" s="41" t="s">
        <v>1023</v>
      </c>
      <c r="Q438" s="41" t="s">
        <v>1012</v>
      </c>
      <c r="R438" s="41" t="s">
        <v>525</v>
      </c>
      <c r="S438" s="41" t="s">
        <v>525</v>
      </c>
      <c r="U438" s="6"/>
      <c r="V438" s="6"/>
      <c r="W438" s="6"/>
      <c r="X438" s="6"/>
      <c r="Y438" s="6"/>
      <c r="Z438" s="6"/>
      <c r="AA438" s="6"/>
      <c r="AB438" s="6"/>
    </row>
    <row r="439" spans="1:28" ht="45.6">
      <c r="A439" s="16" t="s">
        <v>248</v>
      </c>
      <c r="B439" s="41" t="s">
        <v>881</v>
      </c>
      <c r="C439" s="41" t="s">
        <v>312</v>
      </c>
      <c r="D439" s="41" t="s">
        <v>18</v>
      </c>
      <c r="E439" s="41" t="s">
        <v>19</v>
      </c>
      <c r="F439" s="41" t="s">
        <v>859</v>
      </c>
      <c r="G439" s="41" t="s">
        <v>372</v>
      </c>
      <c r="H439" s="73" t="s">
        <v>860</v>
      </c>
      <c r="I439" s="31" t="s">
        <v>975</v>
      </c>
      <c r="J439" s="41" t="s">
        <v>847</v>
      </c>
      <c r="K439" s="31" t="s">
        <v>196</v>
      </c>
      <c r="L439" s="70" t="s">
        <v>884</v>
      </c>
      <c r="M439" s="50" t="s">
        <v>523</v>
      </c>
      <c r="N439" s="69" t="s">
        <v>425</v>
      </c>
      <c r="O439" s="41" t="s">
        <v>1026</v>
      </c>
      <c r="P439" s="41" t="s">
        <v>1023</v>
      </c>
      <c r="Q439" s="41" t="s">
        <v>1012</v>
      </c>
      <c r="R439" s="41" t="s">
        <v>525</v>
      </c>
      <c r="S439" s="41" t="s">
        <v>525</v>
      </c>
      <c r="U439" s="6"/>
      <c r="V439" s="6"/>
      <c r="W439" s="6"/>
      <c r="X439" s="6"/>
      <c r="Y439" s="6"/>
      <c r="Z439" s="6"/>
      <c r="AA439" s="6"/>
      <c r="AB439" s="6"/>
    </row>
    <row r="440" spans="1:28" ht="57">
      <c r="A440" s="16" t="s">
        <v>248</v>
      </c>
      <c r="B440" s="41" t="s">
        <v>881</v>
      </c>
      <c r="C440" s="41" t="s">
        <v>122</v>
      </c>
      <c r="D440" s="41" t="s">
        <v>18</v>
      </c>
      <c r="E440" s="41" t="s">
        <v>19</v>
      </c>
      <c r="F440" s="41" t="s">
        <v>859</v>
      </c>
      <c r="G440" s="41" t="s">
        <v>372</v>
      </c>
      <c r="H440" s="73" t="s">
        <v>860</v>
      </c>
      <c r="I440" s="31" t="s">
        <v>975</v>
      </c>
      <c r="J440" s="41" t="s">
        <v>847</v>
      </c>
      <c r="K440" s="31" t="s">
        <v>196</v>
      </c>
      <c r="L440" s="70" t="s">
        <v>885</v>
      </c>
      <c r="M440" s="50" t="s">
        <v>523</v>
      </c>
      <c r="N440" s="69" t="s">
        <v>425</v>
      </c>
      <c r="O440" s="41" t="s">
        <v>1026</v>
      </c>
      <c r="P440" s="41" t="s">
        <v>1023</v>
      </c>
      <c r="Q440" s="41" t="s">
        <v>1012</v>
      </c>
      <c r="R440" s="41" t="s">
        <v>525</v>
      </c>
      <c r="S440" s="41" t="s">
        <v>525</v>
      </c>
      <c r="U440" s="6"/>
      <c r="V440" s="6"/>
      <c r="W440" s="6"/>
      <c r="X440" s="6"/>
      <c r="Y440" s="6"/>
      <c r="Z440" s="6"/>
      <c r="AA440" s="6"/>
      <c r="AB440" s="6"/>
    </row>
    <row r="441" spans="1:28" ht="22.8">
      <c r="A441" s="16" t="s">
        <v>248</v>
      </c>
      <c r="B441" s="76" t="s">
        <v>1029</v>
      </c>
      <c r="C441" s="51" t="s">
        <v>218</v>
      </c>
      <c r="D441" s="50" t="s">
        <v>447</v>
      </c>
      <c r="E441" s="50" t="s">
        <v>19</v>
      </c>
      <c r="F441" s="50" t="s">
        <v>801</v>
      </c>
      <c r="G441" s="50" t="s">
        <v>802</v>
      </c>
      <c r="H441" s="50" t="s">
        <v>803</v>
      </c>
      <c r="I441" s="53" t="s">
        <v>804</v>
      </c>
      <c r="J441" s="50" t="s">
        <v>779</v>
      </c>
      <c r="K441" s="50" t="s">
        <v>432</v>
      </c>
      <c r="L441" s="54" t="s">
        <v>1030</v>
      </c>
      <c r="M441" s="16" t="s">
        <v>523</v>
      </c>
      <c r="O441" s="77" t="s">
        <v>1099</v>
      </c>
      <c r="P441" s="16" t="s">
        <v>1090</v>
      </c>
    </row>
    <row r="442" spans="1:28" ht="34.200000000000003">
      <c r="A442" s="41" t="s">
        <v>248</v>
      </c>
      <c r="B442" s="41" t="s">
        <v>1031</v>
      </c>
      <c r="C442" s="53" t="s">
        <v>1032</v>
      </c>
      <c r="D442" s="50" t="s">
        <v>447</v>
      </c>
      <c r="E442" s="50" t="s">
        <v>19</v>
      </c>
      <c r="F442" s="50" t="s">
        <v>801</v>
      </c>
      <c r="G442" s="50" t="s">
        <v>802</v>
      </c>
      <c r="H442" s="50" t="s">
        <v>803</v>
      </c>
      <c r="I442" s="53" t="s">
        <v>804</v>
      </c>
      <c r="J442" s="50" t="s">
        <v>1008</v>
      </c>
      <c r="K442" s="50" t="s">
        <v>432</v>
      </c>
      <c r="L442" s="55" t="s">
        <v>1033</v>
      </c>
      <c r="M442" s="41" t="s">
        <v>523</v>
      </c>
      <c r="O442" s="6" t="s">
        <v>1184</v>
      </c>
      <c r="P442" s="16" t="s">
        <v>1182</v>
      </c>
      <c r="Q442" s="16" t="s">
        <v>368</v>
      </c>
      <c r="R442" s="16" t="s">
        <v>368</v>
      </c>
    </row>
    <row r="443" spans="1:28" ht="45.6">
      <c r="A443" s="41" t="s">
        <v>248</v>
      </c>
      <c r="B443" s="41" t="s">
        <v>1034</v>
      </c>
      <c r="C443" s="53" t="s">
        <v>1035</v>
      </c>
      <c r="D443" s="50" t="s">
        <v>447</v>
      </c>
      <c r="E443" s="50" t="s">
        <v>19</v>
      </c>
      <c r="F443" s="50" t="s">
        <v>801</v>
      </c>
      <c r="G443" s="50" t="s">
        <v>802</v>
      </c>
      <c r="H443" s="50" t="s">
        <v>803</v>
      </c>
      <c r="I443" s="53" t="s">
        <v>804</v>
      </c>
      <c r="J443" s="50" t="s">
        <v>1008</v>
      </c>
      <c r="K443" s="50" t="s">
        <v>432</v>
      </c>
      <c r="L443" s="55" t="s">
        <v>1036</v>
      </c>
      <c r="M443" s="41" t="s">
        <v>523</v>
      </c>
      <c r="O443" s="6" t="s">
        <v>1185</v>
      </c>
      <c r="P443" s="16" t="s">
        <v>1182</v>
      </c>
      <c r="Q443" s="16" t="s">
        <v>368</v>
      </c>
      <c r="R443" s="16" t="s">
        <v>368</v>
      </c>
    </row>
    <row r="444" spans="1:28" ht="68.400000000000006">
      <c r="A444" s="41" t="s">
        <v>248</v>
      </c>
      <c r="B444" s="41" t="s">
        <v>1037</v>
      </c>
      <c r="C444" s="53" t="s">
        <v>1038</v>
      </c>
      <c r="D444" s="50" t="s">
        <v>447</v>
      </c>
      <c r="E444" s="50" t="s">
        <v>19</v>
      </c>
      <c r="F444" s="50" t="s">
        <v>801</v>
      </c>
      <c r="G444" s="50" t="s">
        <v>802</v>
      </c>
      <c r="H444" s="50" t="s">
        <v>803</v>
      </c>
      <c r="I444" s="53" t="s">
        <v>804</v>
      </c>
      <c r="J444" s="50" t="s">
        <v>1008</v>
      </c>
      <c r="K444" s="50" t="s">
        <v>432</v>
      </c>
      <c r="L444" s="55" t="s">
        <v>1039</v>
      </c>
      <c r="M444" s="41" t="s">
        <v>523</v>
      </c>
      <c r="O444" s="6" t="s">
        <v>1186</v>
      </c>
      <c r="P444" s="16" t="s">
        <v>1182</v>
      </c>
      <c r="Q444" s="16" t="s">
        <v>368</v>
      </c>
      <c r="R444" s="16" t="s">
        <v>368</v>
      </c>
    </row>
    <row r="445" spans="1:28" ht="102.6">
      <c r="A445" s="41" t="s">
        <v>248</v>
      </c>
      <c r="B445" s="69" t="s">
        <v>1041</v>
      </c>
      <c r="C445" s="70" t="s">
        <v>1042</v>
      </c>
      <c r="D445" s="41">
        <v>0</v>
      </c>
      <c r="E445" s="41" t="s">
        <v>19</v>
      </c>
      <c r="F445" s="41" t="s">
        <v>183</v>
      </c>
      <c r="G445" s="41" t="s">
        <v>182</v>
      </c>
      <c r="H445" s="38" t="s">
        <v>184</v>
      </c>
      <c r="I445" s="69" t="s">
        <v>185</v>
      </c>
      <c r="J445" s="69" t="s">
        <v>1040</v>
      </c>
      <c r="K445" s="69" t="s">
        <v>256</v>
      </c>
      <c r="L445" s="70" t="s">
        <v>1043</v>
      </c>
      <c r="M445" s="41" t="s">
        <v>523</v>
      </c>
      <c r="N445" s="69" t="s">
        <v>425</v>
      </c>
      <c r="O445" s="69" t="s">
        <v>1157</v>
      </c>
      <c r="P445" s="16" t="s">
        <v>1182</v>
      </c>
      <c r="Q445" s="41" t="s">
        <v>368</v>
      </c>
      <c r="R445" s="41" t="s">
        <v>368</v>
      </c>
      <c r="S445" s="69" t="s">
        <v>1002</v>
      </c>
      <c r="T445" s="41"/>
    </row>
    <row r="446" spans="1:28" ht="91.2">
      <c r="A446" s="41" t="s">
        <v>248</v>
      </c>
      <c r="B446" s="69" t="s">
        <v>1044</v>
      </c>
      <c r="C446" s="70" t="s">
        <v>1045</v>
      </c>
      <c r="D446" s="41">
        <v>0</v>
      </c>
      <c r="E446" s="41" t="s">
        <v>19</v>
      </c>
      <c r="F446" s="41" t="s">
        <v>183</v>
      </c>
      <c r="G446" s="41" t="s">
        <v>182</v>
      </c>
      <c r="H446" s="38" t="s">
        <v>184</v>
      </c>
      <c r="I446" s="69" t="s">
        <v>185</v>
      </c>
      <c r="J446" s="69" t="s">
        <v>1040</v>
      </c>
      <c r="K446" s="69" t="s">
        <v>256</v>
      </c>
      <c r="L446" s="70" t="s">
        <v>1046</v>
      </c>
      <c r="M446" s="41" t="s">
        <v>523</v>
      </c>
      <c r="N446" s="69" t="s">
        <v>425</v>
      </c>
      <c r="O446" s="69" t="s">
        <v>1158</v>
      </c>
      <c r="P446" s="16" t="s">
        <v>1182</v>
      </c>
      <c r="Q446" s="41" t="s">
        <v>368</v>
      </c>
      <c r="R446" s="41" t="s">
        <v>368</v>
      </c>
      <c r="S446" s="69" t="s">
        <v>1002</v>
      </c>
      <c r="T446" s="41"/>
    </row>
    <row r="447" spans="1:28" ht="57">
      <c r="A447" s="41" t="s">
        <v>248</v>
      </c>
      <c r="B447" s="69" t="s">
        <v>1047</v>
      </c>
      <c r="C447" s="70" t="s">
        <v>1048</v>
      </c>
      <c r="D447" s="41">
        <v>0</v>
      </c>
      <c r="E447" s="41" t="s">
        <v>19</v>
      </c>
      <c r="F447" s="41" t="s">
        <v>183</v>
      </c>
      <c r="G447" s="41" t="s">
        <v>182</v>
      </c>
      <c r="H447" s="38" t="s">
        <v>184</v>
      </c>
      <c r="I447" s="69" t="s">
        <v>185</v>
      </c>
      <c r="J447" s="69" t="s">
        <v>1040</v>
      </c>
      <c r="K447" s="69" t="s">
        <v>256</v>
      </c>
      <c r="L447" s="70" t="s">
        <v>1049</v>
      </c>
      <c r="M447" s="41" t="s">
        <v>523</v>
      </c>
      <c r="N447" s="69" t="s">
        <v>425</v>
      </c>
      <c r="O447" s="69" t="s">
        <v>1159</v>
      </c>
      <c r="P447" s="16" t="s">
        <v>1182</v>
      </c>
      <c r="Q447" s="41" t="s">
        <v>368</v>
      </c>
      <c r="R447" s="41" t="s">
        <v>368</v>
      </c>
      <c r="S447" s="69" t="s">
        <v>1002</v>
      </c>
      <c r="T447" s="41"/>
    </row>
    <row r="448" spans="1:28" ht="102.6">
      <c r="A448" s="41" t="s">
        <v>248</v>
      </c>
      <c r="B448" s="69" t="s">
        <v>1050</v>
      </c>
      <c r="C448" s="70" t="s">
        <v>1051</v>
      </c>
      <c r="D448" s="41">
        <v>0</v>
      </c>
      <c r="E448" s="41" t="s">
        <v>19</v>
      </c>
      <c r="F448" s="41" t="s">
        <v>183</v>
      </c>
      <c r="G448" s="41" t="s">
        <v>182</v>
      </c>
      <c r="H448" s="38" t="s">
        <v>184</v>
      </c>
      <c r="I448" s="69" t="s">
        <v>185</v>
      </c>
      <c r="J448" s="69" t="s">
        <v>1040</v>
      </c>
      <c r="K448" s="69" t="s">
        <v>256</v>
      </c>
      <c r="L448" s="70" t="s">
        <v>1052</v>
      </c>
      <c r="M448" s="41" t="s">
        <v>523</v>
      </c>
      <c r="N448" s="69" t="s">
        <v>425</v>
      </c>
      <c r="O448" s="69" t="s">
        <v>1160</v>
      </c>
      <c r="P448" s="16" t="s">
        <v>1182</v>
      </c>
      <c r="Q448" s="41" t="s">
        <v>368</v>
      </c>
      <c r="R448" s="41" t="s">
        <v>368</v>
      </c>
      <c r="S448" s="69" t="s">
        <v>1002</v>
      </c>
      <c r="T448" s="41"/>
    </row>
    <row r="449" spans="1:20" ht="91.2">
      <c r="A449" s="41" t="s">
        <v>248</v>
      </c>
      <c r="B449" s="69" t="s">
        <v>1053</v>
      </c>
      <c r="C449" s="70" t="s">
        <v>1054</v>
      </c>
      <c r="D449" s="41">
        <v>0</v>
      </c>
      <c r="E449" s="41" t="s">
        <v>19</v>
      </c>
      <c r="F449" s="41" t="s">
        <v>183</v>
      </c>
      <c r="G449" s="41" t="s">
        <v>182</v>
      </c>
      <c r="H449" s="38" t="s">
        <v>184</v>
      </c>
      <c r="I449" s="69" t="s">
        <v>185</v>
      </c>
      <c r="J449" s="69" t="s">
        <v>1040</v>
      </c>
      <c r="K449" s="69" t="s">
        <v>256</v>
      </c>
      <c r="L449" s="70" t="s">
        <v>1055</v>
      </c>
      <c r="M449" s="41" t="s">
        <v>523</v>
      </c>
      <c r="N449" s="69" t="s">
        <v>425</v>
      </c>
      <c r="O449" s="69" t="s">
        <v>1161</v>
      </c>
      <c r="P449" s="16" t="s">
        <v>1182</v>
      </c>
      <c r="Q449" s="41" t="s">
        <v>368</v>
      </c>
      <c r="R449" s="41" t="s">
        <v>368</v>
      </c>
      <c r="S449" s="69" t="s">
        <v>1002</v>
      </c>
      <c r="T449" s="41"/>
    </row>
    <row r="450" spans="1:20" ht="57">
      <c r="A450" s="41" t="s">
        <v>248</v>
      </c>
      <c r="B450" s="69" t="s">
        <v>1056</v>
      </c>
      <c r="C450" s="70" t="s">
        <v>1057</v>
      </c>
      <c r="D450" s="41">
        <v>0</v>
      </c>
      <c r="E450" s="41" t="s">
        <v>19</v>
      </c>
      <c r="F450" s="41" t="s">
        <v>183</v>
      </c>
      <c r="G450" s="41" t="s">
        <v>182</v>
      </c>
      <c r="H450" s="38" t="s">
        <v>184</v>
      </c>
      <c r="I450" s="69" t="s">
        <v>185</v>
      </c>
      <c r="J450" s="69" t="s">
        <v>1040</v>
      </c>
      <c r="K450" s="69" t="s">
        <v>256</v>
      </c>
      <c r="L450" s="70" t="s">
        <v>1058</v>
      </c>
      <c r="M450" s="41" t="s">
        <v>523</v>
      </c>
      <c r="N450" s="69" t="s">
        <v>425</v>
      </c>
      <c r="O450" s="69" t="s">
        <v>1162</v>
      </c>
      <c r="P450" s="16" t="s">
        <v>1182</v>
      </c>
      <c r="Q450" s="41" t="s">
        <v>368</v>
      </c>
      <c r="R450" s="41" t="s">
        <v>368</v>
      </c>
      <c r="S450" s="69" t="s">
        <v>1002</v>
      </c>
      <c r="T450" s="41"/>
    </row>
    <row r="451" spans="1:20" ht="102.6">
      <c r="A451" s="41" t="s">
        <v>248</v>
      </c>
      <c r="B451" s="69" t="s">
        <v>1059</v>
      </c>
      <c r="C451" s="70" t="s">
        <v>1060</v>
      </c>
      <c r="D451" s="41">
        <v>0</v>
      </c>
      <c r="E451" s="41" t="s">
        <v>19</v>
      </c>
      <c r="F451" s="41" t="s">
        <v>183</v>
      </c>
      <c r="G451" s="41" t="s">
        <v>182</v>
      </c>
      <c r="H451" s="38" t="s">
        <v>184</v>
      </c>
      <c r="I451" s="69" t="s">
        <v>185</v>
      </c>
      <c r="J451" s="69" t="s">
        <v>1040</v>
      </c>
      <c r="K451" s="69" t="s">
        <v>256</v>
      </c>
      <c r="L451" s="70" t="s">
        <v>1061</v>
      </c>
      <c r="M451" s="41" t="s">
        <v>523</v>
      </c>
      <c r="N451" s="69" t="s">
        <v>425</v>
      </c>
      <c r="O451" s="69" t="s">
        <v>1163</v>
      </c>
      <c r="P451" s="16" t="s">
        <v>1182</v>
      </c>
      <c r="Q451" s="41" t="s">
        <v>368</v>
      </c>
      <c r="R451" s="41" t="s">
        <v>368</v>
      </c>
      <c r="S451" s="69" t="s">
        <v>1002</v>
      </c>
      <c r="T451" s="41"/>
    </row>
    <row r="452" spans="1:20" ht="102.6">
      <c r="A452" s="41" t="s">
        <v>248</v>
      </c>
      <c r="B452" s="69" t="s">
        <v>1062</v>
      </c>
      <c r="C452" s="70" t="s">
        <v>67</v>
      </c>
      <c r="D452" s="41">
        <v>0</v>
      </c>
      <c r="E452" s="41" t="s">
        <v>19</v>
      </c>
      <c r="F452" s="41" t="s">
        <v>183</v>
      </c>
      <c r="G452" s="41" t="s">
        <v>182</v>
      </c>
      <c r="H452" s="38" t="s">
        <v>184</v>
      </c>
      <c r="I452" s="69" t="s">
        <v>185</v>
      </c>
      <c r="J452" s="69" t="s">
        <v>1040</v>
      </c>
      <c r="K452" s="69" t="s">
        <v>256</v>
      </c>
      <c r="L452" s="70" t="s">
        <v>1063</v>
      </c>
      <c r="M452" s="41" t="s">
        <v>523</v>
      </c>
      <c r="N452" s="69" t="s">
        <v>425</v>
      </c>
      <c r="O452" s="69" t="s">
        <v>1164</v>
      </c>
      <c r="P452" s="16" t="s">
        <v>1182</v>
      </c>
      <c r="Q452" s="41" t="s">
        <v>368</v>
      </c>
      <c r="R452" s="41" t="s">
        <v>368</v>
      </c>
      <c r="S452" s="69" t="s">
        <v>1002</v>
      </c>
      <c r="T452" s="41"/>
    </row>
    <row r="453" spans="1:20" ht="102.6">
      <c r="A453" s="41" t="s">
        <v>248</v>
      </c>
      <c r="B453" s="69" t="s">
        <v>1064</v>
      </c>
      <c r="C453" s="70" t="s">
        <v>1032</v>
      </c>
      <c r="D453" s="41">
        <v>0</v>
      </c>
      <c r="E453" s="41" t="s">
        <v>19</v>
      </c>
      <c r="F453" s="41" t="s">
        <v>183</v>
      </c>
      <c r="G453" s="41" t="s">
        <v>182</v>
      </c>
      <c r="H453" s="38" t="s">
        <v>184</v>
      </c>
      <c r="I453" s="69" t="s">
        <v>185</v>
      </c>
      <c r="J453" s="69" t="s">
        <v>1040</v>
      </c>
      <c r="K453" s="69" t="s">
        <v>256</v>
      </c>
      <c r="L453" s="70" t="s">
        <v>1065</v>
      </c>
      <c r="M453" s="41" t="s">
        <v>523</v>
      </c>
      <c r="N453" s="69" t="s">
        <v>425</v>
      </c>
      <c r="O453" s="69" t="s">
        <v>1165</v>
      </c>
      <c r="P453" s="16" t="s">
        <v>1182</v>
      </c>
      <c r="Q453" s="41" t="s">
        <v>368</v>
      </c>
      <c r="R453" s="41" t="s">
        <v>368</v>
      </c>
      <c r="S453" s="69" t="s">
        <v>1002</v>
      </c>
      <c r="T453" s="41"/>
    </row>
    <row r="454" spans="1:20" ht="102.6">
      <c r="A454" s="41" t="s">
        <v>248</v>
      </c>
      <c r="B454" s="69" t="s">
        <v>1066</v>
      </c>
      <c r="C454" s="70" t="s">
        <v>1067</v>
      </c>
      <c r="D454" s="41">
        <v>0</v>
      </c>
      <c r="E454" s="41" t="s">
        <v>19</v>
      </c>
      <c r="F454" s="41" t="s">
        <v>183</v>
      </c>
      <c r="G454" s="41" t="s">
        <v>182</v>
      </c>
      <c r="H454" s="38" t="s">
        <v>184</v>
      </c>
      <c r="I454" s="69" t="s">
        <v>185</v>
      </c>
      <c r="J454" s="69" t="s">
        <v>1040</v>
      </c>
      <c r="K454" s="69" t="s">
        <v>256</v>
      </c>
      <c r="L454" s="70" t="s">
        <v>1068</v>
      </c>
      <c r="M454" s="41" t="s">
        <v>523</v>
      </c>
      <c r="N454" s="69" t="s">
        <v>425</v>
      </c>
      <c r="O454" s="69" t="s">
        <v>1166</v>
      </c>
      <c r="P454" s="16" t="s">
        <v>1182</v>
      </c>
      <c r="Q454" s="41" t="s">
        <v>368</v>
      </c>
      <c r="R454" s="41" t="s">
        <v>368</v>
      </c>
      <c r="S454" s="69" t="s">
        <v>1002</v>
      </c>
      <c r="T454" s="41"/>
    </row>
    <row r="455" spans="1:20" ht="102.6">
      <c r="A455" s="41" t="s">
        <v>248</v>
      </c>
      <c r="B455" s="69" t="s">
        <v>1069</v>
      </c>
      <c r="C455" s="70" t="s">
        <v>1070</v>
      </c>
      <c r="D455" s="41">
        <v>0</v>
      </c>
      <c r="E455" s="41" t="s">
        <v>19</v>
      </c>
      <c r="F455" s="41" t="s">
        <v>183</v>
      </c>
      <c r="G455" s="41" t="s">
        <v>182</v>
      </c>
      <c r="H455" s="38" t="s">
        <v>184</v>
      </c>
      <c r="I455" s="69" t="s">
        <v>185</v>
      </c>
      <c r="J455" s="69" t="s">
        <v>1040</v>
      </c>
      <c r="K455" s="69" t="s">
        <v>256</v>
      </c>
      <c r="L455" s="70" t="s">
        <v>1071</v>
      </c>
      <c r="M455" s="41" t="s">
        <v>523</v>
      </c>
      <c r="N455" s="69" t="s">
        <v>425</v>
      </c>
      <c r="O455" s="69" t="s">
        <v>1167</v>
      </c>
      <c r="P455" s="16" t="s">
        <v>1182</v>
      </c>
      <c r="Q455" s="41" t="s">
        <v>368</v>
      </c>
      <c r="R455" s="41" t="s">
        <v>368</v>
      </c>
      <c r="S455" s="69" t="s">
        <v>1002</v>
      </c>
      <c r="T455" s="41"/>
    </row>
    <row r="456" spans="1:20" ht="102.6">
      <c r="A456" s="41" t="s">
        <v>248</v>
      </c>
      <c r="B456" s="69" t="s">
        <v>1072</v>
      </c>
      <c r="C456" s="70" t="s">
        <v>1073</v>
      </c>
      <c r="D456" s="41">
        <v>0</v>
      </c>
      <c r="E456" s="41" t="s">
        <v>19</v>
      </c>
      <c r="F456" s="41" t="s">
        <v>183</v>
      </c>
      <c r="G456" s="41" t="s">
        <v>182</v>
      </c>
      <c r="H456" s="38" t="s">
        <v>184</v>
      </c>
      <c r="I456" s="69" t="s">
        <v>185</v>
      </c>
      <c r="J456" s="69" t="s">
        <v>1040</v>
      </c>
      <c r="K456" s="69" t="s">
        <v>256</v>
      </c>
      <c r="L456" s="70" t="s">
        <v>1074</v>
      </c>
      <c r="M456" s="41" t="s">
        <v>523</v>
      </c>
      <c r="N456" s="69" t="s">
        <v>425</v>
      </c>
      <c r="O456" s="69" t="s">
        <v>1168</v>
      </c>
      <c r="P456" s="16" t="s">
        <v>1182</v>
      </c>
      <c r="Q456" s="41" t="s">
        <v>368</v>
      </c>
      <c r="R456" s="41" t="s">
        <v>368</v>
      </c>
      <c r="S456" s="69" t="s">
        <v>1002</v>
      </c>
      <c r="T456" s="41"/>
    </row>
    <row r="457" spans="1:20" ht="136.80000000000001">
      <c r="A457" s="41" t="s">
        <v>248</v>
      </c>
      <c r="B457" s="69" t="s">
        <v>1075</v>
      </c>
      <c r="C457" s="70" t="s">
        <v>1076</v>
      </c>
      <c r="D457" s="41">
        <v>0</v>
      </c>
      <c r="E457" s="41" t="s">
        <v>19</v>
      </c>
      <c r="F457" s="41" t="s">
        <v>183</v>
      </c>
      <c r="G457" s="41" t="s">
        <v>182</v>
      </c>
      <c r="H457" s="38" t="s">
        <v>184</v>
      </c>
      <c r="I457" s="69" t="s">
        <v>185</v>
      </c>
      <c r="J457" s="69" t="s">
        <v>1040</v>
      </c>
      <c r="K457" s="69" t="s">
        <v>256</v>
      </c>
      <c r="L457" s="70" t="s">
        <v>1077</v>
      </c>
      <c r="M457" s="41" t="s">
        <v>523</v>
      </c>
      <c r="N457" s="69" t="s">
        <v>425</v>
      </c>
      <c r="O457" s="69" t="s">
        <v>1169</v>
      </c>
      <c r="P457" s="16" t="s">
        <v>1182</v>
      </c>
      <c r="Q457" s="41" t="s">
        <v>368</v>
      </c>
      <c r="R457" s="41" t="s">
        <v>368</v>
      </c>
      <c r="S457" s="69" t="s">
        <v>1002</v>
      </c>
      <c r="T457" s="41"/>
    </row>
    <row r="458" spans="1:20" ht="136.80000000000001">
      <c r="A458" s="41" t="s">
        <v>248</v>
      </c>
      <c r="B458" s="69" t="s">
        <v>1078</v>
      </c>
      <c r="C458" s="70" t="s">
        <v>1079</v>
      </c>
      <c r="D458" s="41">
        <v>0</v>
      </c>
      <c r="E458" s="41" t="s">
        <v>19</v>
      </c>
      <c r="F458" s="41" t="s">
        <v>183</v>
      </c>
      <c r="G458" s="41" t="s">
        <v>182</v>
      </c>
      <c r="H458" s="38" t="s">
        <v>184</v>
      </c>
      <c r="I458" s="69" t="s">
        <v>185</v>
      </c>
      <c r="J458" s="69" t="s">
        <v>1040</v>
      </c>
      <c r="K458" s="69" t="s">
        <v>256</v>
      </c>
      <c r="L458" s="70" t="s">
        <v>1080</v>
      </c>
      <c r="M458" s="41" t="s">
        <v>523</v>
      </c>
      <c r="N458" s="69" t="s">
        <v>425</v>
      </c>
      <c r="O458" s="69" t="s">
        <v>1170</v>
      </c>
      <c r="P458" s="16" t="s">
        <v>1182</v>
      </c>
      <c r="Q458" s="41" t="s">
        <v>368</v>
      </c>
      <c r="R458" s="41" t="s">
        <v>368</v>
      </c>
      <c r="S458" s="69" t="s">
        <v>1002</v>
      </c>
      <c r="T458" s="41"/>
    </row>
    <row r="459" spans="1:20" ht="136.80000000000001">
      <c r="A459" s="41" t="s">
        <v>248</v>
      </c>
      <c r="B459" s="69" t="s">
        <v>1081</v>
      </c>
      <c r="C459" s="70" t="s">
        <v>1082</v>
      </c>
      <c r="D459" s="41">
        <v>0</v>
      </c>
      <c r="E459" s="41" t="s">
        <v>19</v>
      </c>
      <c r="F459" s="41" t="s">
        <v>183</v>
      </c>
      <c r="G459" s="41" t="s">
        <v>182</v>
      </c>
      <c r="H459" s="38" t="s">
        <v>184</v>
      </c>
      <c r="I459" s="69" t="s">
        <v>185</v>
      </c>
      <c r="J459" s="69" t="s">
        <v>1040</v>
      </c>
      <c r="K459" s="69" t="s">
        <v>256</v>
      </c>
      <c r="L459" s="70" t="s">
        <v>1083</v>
      </c>
      <c r="M459" s="41" t="s">
        <v>523</v>
      </c>
      <c r="N459" s="69" t="s">
        <v>425</v>
      </c>
      <c r="O459" s="69" t="s">
        <v>1171</v>
      </c>
      <c r="P459" s="16" t="s">
        <v>1182</v>
      </c>
      <c r="Q459" s="41" t="s">
        <v>368</v>
      </c>
      <c r="R459" s="41" t="s">
        <v>368</v>
      </c>
      <c r="S459" s="69" t="s">
        <v>1002</v>
      </c>
      <c r="T459" s="41"/>
    </row>
    <row r="460" spans="1:20" ht="136.80000000000001">
      <c r="A460" s="41" t="s">
        <v>248</v>
      </c>
      <c r="B460" s="69" t="s">
        <v>1084</v>
      </c>
      <c r="C460" s="70" t="s">
        <v>1085</v>
      </c>
      <c r="D460" s="41">
        <v>0</v>
      </c>
      <c r="E460" s="41" t="s">
        <v>19</v>
      </c>
      <c r="F460" s="41" t="s">
        <v>183</v>
      </c>
      <c r="G460" s="41" t="s">
        <v>182</v>
      </c>
      <c r="H460" s="38" t="s">
        <v>184</v>
      </c>
      <c r="I460" s="69" t="s">
        <v>185</v>
      </c>
      <c r="J460" s="69" t="s">
        <v>1040</v>
      </c>
      <c r="K460" s="69" t="s">
        <v>256</v>
      </c>
      <c r="L460" s="70" t="s">
        <v>1086</v>
      </c>
      <c r="M460" s="41" t="s">
        <v>523</v>
      </c>
      <c r="N460" s="69" t="s">
        <v>425</v>
      </c>
      <c r="O460" s="69" t="s">
        <v>1172</v>
      </c>
      <c r="P460" s="16" t="s">
        <v>1182</v>
      </c>
      <c r="Q460" s="41" t="s">
        <v>368</v>
      </c>
      <c r="R460" s="41" t="s">
        <v>368</v>
      </c>
      <c r="S460" s="69" t="s">
        <v>1002</v>
      </c>
      <c r="T460" s="41"/>
    </row>
    <row r="461" spans="1:20" ht="136.80000000000001">
      <c r="A461" s="41" t="s">
        <v>248</v>
      </c>
      <c r="B461" s="69" t="s">
        <v>1087</v>
      </c>
      <c r="C461" s="70" t="s">
        <v>1088</v>
      </c>
      <c r="D461" s="41">
        <v>0</v>
      </c>
      <c r="E461" s="41" t="s">
        <v>19</v>
      </c>
      <c r="F461" s="41" t="s">
        <v>183</v>
      </c>
      <c r="G461" s="41" t="s">
        <v>182</v>
      </c>
      <c r="H461" s="38" t="s">
        <v>184</v>
      </c>
      <c r="I461" s="69" t="s">
        <v>185</v>
      </c>
      <c r="J461" s="69" t="s">
        <v>1040</v>
      </c>
      <c r="K461" s="69" t="s">
        <v>256</v>
      </c>
      <c r="L461" s="70" t="s">
        <v>1089</v>
      </c>
      <c r="M461" s="41" t="s">
        <v>523</v>
      </c>
      <c r="N461" s="69" t="s">
        <v>425</v>
      </c>
      <c r="O461" s="69" t="s">
        <v>1173</v>
      </c>
      <c r="P461" s="16" t="s">
        <v>1182</v>
      </c>
      <c r="Q461" s="41" t="s">
        <v>368</v>
      </c>
      <c r="R461" s="41" t="s">
        <v>368</v>
      </c>
      <c r="S461" s="69" t="s">
        <v>1002</v>
      </c>
      <c r="T461" s="41"/>
    </row>
    <row r="462" spans="1:20" ht="182.4">
      <c r="A462" s="41" t="s">
        <v>248</v>
      </c>
      <c r="B462" s="85" t="s">
        <v>1105</v>
      </c>
      <c r="C462" s="85" t="s">
        <v>1106</v>
      </c>
      <c r="D462" s="16" t="s">
        <v>218</v>
      </c>
      <c r="E462" s="86" t="s">
        <v>19</v>
      </c>
      <c r="F462" s="41" t="s">
        <v>1107</v>
      </c>
      <c r="G462" s="86" t="s">
        <v>421</v>
      </c>
      <c r="H462" s="87" t="s">
        <v>1108</v>
      </c>
      <c r="I462" s="16" t="s">
        <v>1109</v>
      </c>
      <c r="J462" s="16" t="s">
        <v>1110</v>
      </c>
      <c r="K462" s="16" t="s">
        <v>256</v>
      </c>
      <c r="L462" s="31" t="s">
        <v>1111</v>
      </c>
      <c r="M462" s="41" t="s">
        <v>16</v>
      </c>
      <c r="N462" s="41" t="s">
        <v>425</v>
      </c>
      <c r="O462" s="41" t="s">
        <v>1112</v>
      </c>
      <c r="P462" s="41" t="s">
        <v>1112</v>
      </c>
      <c r="Q462" s="41" t="s">
        <v>1001</v>
      </c>
      <c r="R462" s="41" t="s">
        <v>1001</v>
      </c>
      <c r="S462" s="41"/>
      <c r="T462" s="40"/>
    </row>
    <row r="463" spans="1:20" ht="182.4">
      <c r="A463" s="41" t="s">
        <v>248</v>
      </c>
      <c r="B463" s="85" t="s">
        <v>1113</v>
      </c>
      <c r="C463" s="85" t="s">
        <v>1106</v>
      </c>
      <c r="D463" s="16" t="s">
        <v>218</v>
      </c>
      <c r="E463" s="86" t="s">
        <v>19</v>
      </c>
      <c r="F463" s="41" t="s">
        <v>1107</v>
      </c>
      <c r="G463" s="86" t="s">
        <v>421</v>
      </c>
      <c r="H463" s="87" t="s">
        <v>1108</v>
      </c>
      <c r="I463" s="16" t="s">
        <v>1109</v>
      </c>
      <c r="J463" s="16" t="s">
        <v>1110</v>
      </c>
      <c r="K463" s="16" t="s">
        <v>256</v>
      </c>
      <c r="L463" s="31" t="s">
        <v>1114</v>
      </c>
      <c r="M463" s="41" t="s">
        <v>16</v>
      </c>
      <c r="N463" s="41" t="s">
        <v>425</v>
      </c>
      <c r="O463" s="41" t="s">
        <v>1112</v>
      </c>
      <c r="P463" s="41" t="s">
        <v>1112</v>
      </c>
      <c r="Q463" s="41" t="s">
        <v>1001</v>
      </c>
      <c r="R463" s="41" t="s">
        <v>1001</v>
      </c>
      <c r="S463" s="41"/>
      <c r="T463" s="40"/>
    </row>
    <row r="464" spans="1:20" ht="182.4">
      <c r="A464" s="41" t="s">
        <v>248</v>
      </c>
      <c r="B464" s="85" t="s">
        <v>1115</v>
      </c>
      <c r="C464" s="85" t="s">
        <v>1106</v>
      </c>
      <c r="D464" s="16" t="s">
        <v>218</v>
      </c>
      <c r="E464" s="86" t="s">
        <v>19</v>
      </c>
      <c r="F464" s="41" t="s">
        <v>1107</v>
      </c>
      <c r="G464" s="86" t="s">
        <v>421</v>
      </c>
      <c r="H464" s="87" t="s">
        <v>1108</v>
      </c>
      <c r="I464" s="16" t="s">
        <v>1109</v>
      </c>
      <c r="J464" s="16" t="s">
        <v>1110</v>
      </c>
      <c r="K464" s="16" t="s">
        <v>256</v>
      </c>
      <c r="L464" s="31" t="s">
        <v>1116</v>
      </c>
      <c r="M464" s="41" t="s">
        <v>16</v>
      </c>
      <c r="N464" s="41" t="s">
        <v>425</v>
      </c>
      <c r="O464" s="41" t="s">
        <v>1112</v>
      </c>
      <c r="P464" s="41" t="s">
        <v>1112</v>
      </c>
      <c r="Q464" s="41" t="s">
        <v>1001</v>
      </c>
      <c r="R464" s="41" t="s">
        <v>1001</v>
      </c>
      <c r="S464" s="41"/>
      <c r="T464" s="40"/>
    </row>
    <row r="465" spans="1:20" ht="182.4">
      <c r="A465" s="41" t="s">
        <v>248</v>
      </c>
      <c r="B465" s="85" t="s">
        <v>1117</v>
      </c>
      <c r="C465" s="85" t="s">
        <v>1106</v>
      </c>
      <c r="D465" s="16" t="s">
        <v>218</v>
      </c>
      <c r="E465" s="86" t="s">
        <v>19</v>
      </c>
      <c r="F465" s="41" t="s">
        <v>1107</v>
      </c>
      <c r="G465" s="86" t="s">
        <v>421</v>
      </c>
      <c r="H465" s="87" t="s">
        <v>1108</v>
      </c>
      <c r="I465" s="16" t="s">
        <v>1109</v>
      </c>
      <c r="J465" s="16" t="s">
        <v>1110</v>
      </c>
      <c r="K465" s="16" t="s">
        <v>256</v>
      </c>
      <c r="L465" s="31" t="s">
        <v>1118</v>
      </c>
      <c r="M465" s="41" t="s">
        <v>16</v>
      </c>
      <c r="N465" s="41" t="s">
        <v>425</v>
      </c>
      <c r="O465" s="41" t="s">
        <v>1112</v>
      </c>
      <c r="P465" s="41" t="s">
        <v>1112</v>
      </c>
      <c r="Q465" s="41" t="s">
        <v>1001</v>
      </c>
      <c r="R465" s="41" t="s">
        <v>1001</v>
      </c>
      <c r="S465" s="41"/>
      <c r="T465" s="40"/>
    </row>
    <row r="466" spans="1:20" ht="182.4">
      <c r="A466" s="41" t="s">
        <v>248</v>
      </c>
      <c r="B466" s="85" t="s">
        <v>1119</v>
      </c>
      <c r="C466" s="85" t="s">
        <v>1120</v>
      </c>
      <c r="D466" s="16" t="s">
        <v>218</v>
      </c>
      <c r="E466" s="86" t="s">
        <v>19</v>
      </c>
      <c r="F466" s="41" t="s">
        <v>1107</v>
      </c>
      <c r="G466" s="86" t="s">
        <v>421</v>
      </c>
      <c r="H466" s="87" t="s">
        <v>1108</v>
      </c>
      <c r="I466" s="16" t="s">
        <v>1109</v>
      </c>
      <c r="J466" s="16" t="s">
        <v>1110</v>
      </c>
      <c r="K466" s="16" t="s">
        <v>256</v>
      </c>
      <c r="L466" s="31" t="s">
        <v>1121</v>
      </c>
      <c r="M466" s="41" t="s">
        <v>16</v>
      </c>
      <c r="N466" s="41" t="s">
        <v>425</v>
      </c>
      <c r="O466" s="41" t="s">
        <v>1112</v>
      </c>
      <c r="P466" s="41" t="s">
        <v>1112</v>
      </c>
      <c r="Q466" s="41" t="s">
        <v>1001</v>
      </c>
      <c r="R466" s="41" t="s">
        <v>1001</v>
      </c>
      <c r="S466" s="41"/>
      <c r="T466" s="40"/>
    </row>
    <row r="467" spans="1:20" ht="182.4">
      <c r="A467" s="41" t="s">
        <v>248</v>
      </c>
      <c r="B467" s="85" t="s">
        <v>1122</v>
      </c>
      <c r="C467" s="85" t="s">
        <v>1106</v>
      </c>
      <c r="D467" s="16" t="s">
        <v>218</v>
      </c>
      <c r="E467" s="86" t="s">
        <v>19</v>
      </c>
      <c r="F467" s="41" t="s">
        <v>1107</v>
      </c>
      <c r="G467" s="86" t="s">
        <v>421</v>
      </c>
      <c r="H467" s="87" t="s">
        <v>1108</v>
      </c>
      <c r="I467" s="16" t="s">
        <v>1109</v>
      </c>
      <c r="J467" s="16" t="s">
        <v>1110</v>
      </c>
      <c r="K467" s="16" t="s">
        <v>256</v>
      </c>
      <c r="L467" s="31" t="s">
        <v>1123</v>
      </c>
      <c r="M467" s="41" t="s">
        <v>16</v>
      </c>
      <c r="N467" s="41" t="s">
        <v>425</v>
      </c>
      <c r="O467" s="41" t="s">
        <v>1112</v>
      </c>
      <c r="P467" s="41" t="s">
        <v>1112</v>
      </c>
      <c r="Q467" s="41" t="s">
        <v>1001</v>
      </c>
      <c r="R467" s="41" t="s">
        <v>1001</v>
      </c>
      <c r="S467" s="41"/>
      <c r="T467" s="40"/>
    </row>
    <row r="468" spans="1:20" ht="182.4">
      <c r="A468" s="41" t="s">
        <v>248</v>
      </c>
      <c r="B468" s="85" t="s">
        <v>1124</v>
      </c>
      <c r="C468" s="85" t="s">
        <v>1106</v>
      </c>
      <c r="D468" s="16" t="s">
        <v>218</v>
      </c>
      <c r="E468" s="86" t="s">
        <v>19</v>
      </c>
      <c r="F468" s="41" t="s">
        <v>1107</v>
      </c>
      <c r="G468" s="86" t="s">
        <v>421</v>
      </c>
      <c r="H468" s="87" t="s">
        <v>1108</v>
      </c>
      <c r="I468" s="16" t="s">
        <v>1109</v>
      </c>
      <c r="J468" s="16" t="s">
        <v>1110</v>
      </c>
      <c r="K468" s="16" t="s">
        <v>256</v>
      </c>
      <c r="L468" s="31" t="s">
        <v>1125</v>
      </c>
      <c r="M468" s="41" t="s">
        <v>16</v>
      </c>
      <c r="N468" s="41" t="s">
        <v>425</v>
      </c>
      <c r="O468" s="41" t="s">
        <v>1112</v>
      </c>
      <c r="P468" s="41" t="s">
        <v>1112</v>
      </c>
      <c r="Q468" s="41" t="s">
        <v>1001</v>
      </c>
      <c r="R468" s="41" t="s">
        <v>1001</v>
      </c>
      <c r="S468" s="41"/>
      <c r="T468" s="40"/>
    </row>
    <row r="469" spans="1:20" ht="182.4">
      <c r="A469" s="41" t="s">
        <v>248</v>
      </c>
      <c r="B469" s="85" t="s">
        <v>1126</v>
      </c>
      <c r="C469" s="85" t="s">
        <v>1106</v>
      </c>
      <c r="D469" s="16" t="s">
        <v>218</v>
      </c>
      <c r="E469" s="86" t="s">
        <v>19</v>
      </c>
      <c r="F469" s="41" t="s">
        <v>1107</v>
      </c>
      <c r="G469" s="86" t="s">
        <v>421</v>
      </c>
      <c r="H469" s="87" t="s">
        <v>1108</v>
      </c>
      <c r="I469" s="16" t="s">
        <v>1109</v>
      </c>
      <c r="J469" s="16" t="s">
        <v>1110</v>
      </c>
      <c r="K469" s="16" t="s">
        <v>256</v>
      </c>
      <c r="L469" s="31" t="s">
        <v>1127</v>
      </c>
      <c r="M469" s="41" t="s">
        <v>16</v>
      </c>
      <c r="N469" s="41" t="s">
        <v>425</v>
      </c>
      <c r="O469" s="41" t="s">
        <v>1112</v>
      </c>
      <c r="P469" s="41" t="s">
        <v>1112</v>
      </c>
      <c r="Q469" s="41" t="s">
        <v>1001</v>
      </c>
      <c r="R469" s="41" t="s">
        <v>1001</v>
      </c>
      <c r="S469" s="41"/>
      <c r="T469" s="40"/>
    </row>
    <row r="470" spans="1:20" ht="182.4">
      <c r="A470" s="41" t="s">
        <v>248</v>
      </c>
      <c r="B470" s="85" t="s">
        <v>1128</v>
      </c>
      <c r="C470" s="85" t="s">
        <v>1129</v>
      </c>
      <c r="D470" s="16" t="s">
        <v>218</v>
      </c>
      <c r="E470" s="86" t="s">
        <v>19</v>
      </c>
      <c r="F470" s="41" t="s">
        <v>1107</v>
      </c>
      <c r="G470" s="86" t="s">
        <v>421</v>
      </c>
      <c r="H470" s="87" t="s">
        <v>1108</v>
      </c>
      <c r="I470" s="16" t="s">
        <v>1109</v>
      </c>
      <c r="J470" s="16" t="s">
        <v>1110</v>
      </c>
      <c r="K470" s="16" t="s">
        <v>256</v>
      </c>
      <c r="L470" s="31" t="s">
        <v>1130</v>
      </c>
      <c r="M470" s="41" t="s">
        <v>16</v>
      </c>
      <c r="N470" s="41" t="s">
        <v>425</v>
      </c>
      <c r="O470" s="41" t="s">
        <v>1112</v>
      </c>
      <c r="P470" s="41" t="s">
        <v>1112</v>
      </c>
      <c r="Q470" s="41" t="s">
        <v>1001</v>
      </c>
      <c r="R470" s="41" t="s">
        <v>1001</v>
      </c>
      <c r="S470" s="41"/>
      <c r="T470" s="40"/>
    </row>
    <row r="471" spans="1:20" ht="182.4">
      <c r="A471" s="41" t="s">
        <v>248</v>
      </c>
      <c r="B471" s="85" t="s">
        <v>1131</v>
      </c>
      <c r="C471" s="85" t="s">
        <v>1129</v>
      </c>
      <c r="D471" s="16" t="s">
        <v>218</v>
      </c>
      <c r="E471" s="86" t="s">
        <v>19</v>
      </c>
      <c r="F471" s="41" t="s">
        <v>1107</v>
      </c>
      <c r="G471" s="86" t="s">
        <v>421</v>
      </c>
      <c r="H471" s="87" t="s">
        <v>1108</v>
      </c>
      <c r="I471" s="16" t="s">
        <v>1109</v>
      </c>
      <c r="J471" s="16" t="s">
        <v>1110</v>
      </c>
      <c r="K471" s="16" t="s">
        <v>256</v>
      </c>
      <c r="L471" s="31" t="s">
        <v>1132</v>
      </c>
      <c r="M471" s="41" t="s">
        <v>16</v>
      </c>
      <c r="N471" s="41" t="s">
        <v>425</v>
      </c>
      <c r="O471" s="41" t="s">
        <v>1112</v>
      </c>
      <c r="P471" s="41" t="s">
        <v>1112</v>
      </c>
      <c r="Q471" s="41" t="s">
        <v>1001</v>
      </c>
      <c r="R471" s="41" t="s">
        <v>1001</v>
      </c>
      <c r="S471" s="41"/>
      <c r="T471" s="40"/>
    </row>
    <row r="472" spans="1:20" ht="182.4">
      <c r="A472" s="41" t="s">
        <v>248</v>
      </c>
      <c r="B472" s="85" t="s">
        <v>1133</v>
      </c>
      <c r="C472" s="85" t="s">
        <v>1129</v>
      </c>
      <c r="D472" s="16" t="s">
        <v>218</v>
      </c>
      <c r="E472" s="86" t="s">
        <v>19</v>
      </c>
      <c r="F472" s="41" t="s">
        <v>1107</v>
      </c>
      <c r="G472" s="86" t="s">
        <v>421</v>
      </c>
      <c r="H472" s="87" t="s">
        <v>1108</v>
      </c>
      <c r="I472" s="16" t="s">
        <v>1109</v>
      </c>
      <c r="J472" s="16" t="s">
        <v>1110</v>
      </c>
      <c r="K472" s="16" t="s">
        <v>256</v>
      </c>
      <c r="L472" s="31" t="s">
        <v>1134</v>
      </c>
      <c r="M472" s="41" t="s">
        <v>16</v>
      </c>
      <c r="N472" s="41" t="s">
        <v>425</v>
      </c>
      <c r="O472" s="41" t="s">
        <v>1112</v>
      </c>
      <c r="P472" s="41" t="s">
        <v>1112</v>
      </c>
      <c r="Q472" s="41" t="s">
        <v>1001</v>
      </c>
      <c r="R472" s="41" t="s">
        <v>1001</v>
      </c>
      <c r="S472" s="41"/>
      <c r="T472" s="40"/>
    </row>
    <row r="473" spans="1:20" ht="182.4">
      <c r="A473" s="41" t="s">
        <v>248</v>
      </c>
      <c r="B473" s="85" t="s">
        <v>1135</v>
      </c>
      <c r="C473" s="85" t="s">
        <v>1129</v>
      </c>
      <c r="D473" s="16" t="s">
        <v>218</v>
      </c>
      <c r="E473" s="86" t="s">
        <v>19</v>
      </c>
      <c r="F473" s="41" t="s">
        <v>1107</v>
      </c>
      <c r="G473" s="86" t="s">
        <v>421</v>
      </c>
      <c r="H473" s="87" t="s">
        <v>1108</v>
      </c>
      <c r="I473" s="16" t="s">
        <v>1109</v>
      </c>
      <c r="J473" s="16" t="s">
        <v>1110</v>
      </c>
      <c r="K473" s="16" t="s">
        <v>256</v>
      </c>
      <c r="L473" s="31" t="s">
        <v>1136</v>
      </c>
      <c r="M473" s="41" t="s">
        <v>16</v>
      </c>
      <c r="N473" s="41" t="s">
        <v>425</v>
      </c>
      <c r="O473" s="41" t="s">
        <v>1112</v>
      </c>
      <c r="P473" s="41" t="s">
        <v>1112</v>
      </c>
      <c r="Q473" s="41" t="s">
        <v>1001</v>
      </c>
      <c r="R473" s="41" t="s">
        <v>1001</v>
      </c>
      <c r="S473" s="41"/>
      <c r="T473" s="40"/>
    </row>
    <row r="474" spans="1:20" ht="182.4">
      <c r="A474" s="41" t="s">
        <v>248</v>
      </c>
      <c r="B474" s="41" t="s">
        <v>1137</v>
      </c>
      <c r="C474" s="31" t="s">
        <v>1138</v>
      </c>
      <c r="D474" s="41" t="s">
        <v>321</v>
      </c>
      <c r="E474" s="41" t="s">
        <v>19</v>
      </c>
      <c r="F474" s="41" t="s">
        <v>77</v>
      </c>
      <c r="G474" s="41" t="s">
        <v>78</v>
      </c>
      <c r="H474" s="87" t="s">
        <v>79</v>
      </c>
      <c r="I474" s="74" t="s">
        <v>959</v>
      </c>
      <c r="J474" s="41" t="s">
        <v>1110</v>
      </c>
      <c r="K474" s="41" t="s">
        <v>196</v>
      </c>
      <c r="L474" s="31" t="s">
        <v>1139</v>
      </c>
      <c r="M474" s="41" t="s">
        <v>16</v>
      </c>
      <c r="N474" s="41" t="s">
        <v>425</v>
      </c>
      <c r="O474" s="41" t="s">
        <v>1112</v>
      </c>
      <c r="P474" s="41" t="s">
        <v>1112</v>
      </c>
      <c r="Q474" s="41" t="s">
        <v>1001</v>
      </c>
      <c r="R474" s="41" t="s">
        <v>1001</v>
      </c>
    </row>
    <row r="475" spans="1:20" ht="91.2">
      <c r="A475" s="41" t="s">
        <v>248</v>
      </c>
      <c r="B475" s="41" t="s">
        <v>1140</v>
      </c>
      <c r="C475" s="31" t="s">
        <v>1141</v>
      </c>
      <c r="D475" s="41" t="s">
        <v>321</v>
      </c>
      <c r="E475" s="41" t="s">
        <v>19</v>
      </c>
      <c r="F475" s="41" t="s">
        <v>77</v>
      </c>
      <c r="G475" s="41" t="s">
        <v>78</v>
      </c>
      <c r="H475" s="87" t="s">
        <v>79</v>
      </c>
      <c r="I475" s="74" t="s">
        <v>959</v>
      </c>
      <c r="J475" s="41" t="s">
        <v>1110</v>
      </c>
      <c r="K475" s="41" t="s">
        <v>196</v>
      </c>
      <c r="L475" s="31" t="s">
        <v>1142</v>
      </c>
      <c r="M475" s="41" t="s">
        <v>16</v>
      </c>
      <c r="N475" s="41" t="s">
        <v>425</v>
      </c>
      <c r="O475" s="41" t="s">
        <v>1112</v>
      </c>
      <c r="P475" s="41" t="s">
        <v>1112</v>
      </c>
      <c r="Q475" s="41" t="s">
        <v>1001</v>
      </c>
      <c r="R475" s="41" t="s">
        <v>1001</v>
      </c>
    </row>
    <row r="476" spans="1:20" ht="136.80000000000001">
      <c r="A476" s="41" t="s">
        <v>248</v>
      </c>
      <c r="B476" s="41" t="s">
        <v>1187</v>
      </c>
      <c r="C476" s="31" t="s">
        <v>1143</v>
      </c>
      <c r="D476" s="41" t="s">
        <v>321</v>
      </c>
      <c r="E476" s="41" t="s">
        <v>19</v>
      </c>
      <c r="F476" s="41" t="s">
        <v>77</v>
      </c>
      <c r="G476" s="41" t="s">
        <v>78</v>
      </c>
      <c r="H476" s="87" t="s">
        <v>79</v>
      </c>
      <c r="I476" s="74" t="s">
        <v>959</v>
      </c>
      <c r="J476" s="41" t="s">
        <v>1110</v>
      </c>
      <c r="K476" s="41" t="s">
        <v>196</v>
      </c>
      <c r="L476" s="31" t="s">
        <v>1144</v>
      </c>
      <c r="M476" s="41" t="s">
        <v>16</v>
      </c>
      <c r="N476" s="41" t="s">
        <v>425</v>
      </c>
      <c r="O476" s="41" t="s">
        <v>1112</v>
      </c>
      <c r="P476" s="41" t="s">
        <v>1112</v>
      </c>
      <c r="Q476" s="41" t="s">
        <v>1001</v>
      </c>
      <c r="R476" s="41" t="s">
        <v>1001</v>
      </c>
    </row>
    <row r="477" spans="1:20" ht="136.80000000000001">
      <c r="A477" s="41" t="s">
        <v>248</v>
      </c>
      <c r="B477" s="41" t="s">
        <v>1188</v>
      </c>
      <c r="C477" s="31" t="s">
        <v>1145</v>
      </c>
      <c r="D477" s="41" t="s">
        <v>321</v>
      </c>
      <c r="E477" s="41" t="s">
        <v>19</v>
      </c>
      <c r="F477" s="41" t="s">
        <v>1146</v>
      </c>
      <c r="G477" s="41" t="s">
        <v>187</v>
      </c>
      <c r="H477" s="87" t="s">
        <v>79</v>
      </c>
      <c r="I477" s="31" t="s">
        <v>1147</v>
      </c>
      <c r="J477" s="41" t="s">
        <v>1110</v>
      </c>
      <c r="K477" s="41" t="s">
        <v>256</v>
      </c>
      <c r="L477" s="31" t="s">
        <v>1148</v>
      </c>
      <c r="M477" s="41" t="s">
        <v>16</v>
      </c>
      <c r="N477" s="41" t="s">
        <v>425</v>
      </c>
      <c r="O477" s="41" t="s">
        <v>1112</v>
      </c>
      <c r="P477" s="41" t="s">
        <v>1112</v>
      </c>
      <c r="Q477" s="41" t="s">
        <v>1001</v>
      </c>
      <c r="R477" s="41" t="s">
        <v>1001</v>
      </c>
    </row>
    <row r="478" spans="1:20" ht="68.400000000000006">
      <c r="A478" s="41" t="s">
        <v>248</v>
      </c>
      <c r="B478" s="41" t="s">
        <v>1149</v>
      </c>
      <c r="C478" s="31" t="s">
        <v>1150</v>
      </c>
      <c r="D478" s="41">
        <v>0</v>
      </c>
      <c r="E478" s="41" t="s">
        <v>19</v>
      </c>
      <c r="F478" s="41" t="s">
        <v>264</v>
      </c>
      <c r="G478" s="41" t="s">
        <v>265</v>
      </c>
      <c r="H478" s="87" t="s">
        <v>266</v>
      </c>
      <c r="I478" s="31" t="s">
        <v>1151</v>
      </c>
      <c r="J478" s="41" t="s">
        <v>1110</v>
      </c>
      <c r="K478" s="41" t="s">
        <v>256</v>
      </c>
      <c r="L478" s="31" t="s">
        <v>1152</v>
      </c>
      <c r="M478" s="41" t="s">
        <v>16</v>
      </c>
      <c r="N478" s="41" t="s">
        <v>425</v>
      </c>
      <c r="O478" s="41" t="s">
        <v>1112</v>
      </c>
      <c r="P478" s="41" t="s">
        <v>1112</v>
      </c>
      <c r="Q478" s="41" t="s">
        <v>1001</v>
      </c>
      <c r="R478" s="41" t="s">
        <v>1001</v>
      </c>
    </row>
    <row r="479" spans="1:20" ht="68.400000000000006">
      <c r="A479" s="41" t="s">
        <v>248</v>
      </c>
      <c r="B479" s="41" t="s">
        <v>1153</v>
      </c>
      <c r="C479" s="31" t="s">
        <v>1154</v>
      </c>
      <c r="D479" s="41">
        <v>0</v>
      </c>
      <c r="E479" s="41" t="s">
        <v>19</v>
      </c>
      <c r="F479" s="41" t="s">
        <v>264</v>
      </c>
      <c r="G479" s="41" t="s">
        <v>265</v>
      </c>
      <c r="H479" s="87" t="s">
        <v>266</v>
      </c>
      <c r="I479" s="31" t="s">
        <v>1151</v>
      </c>
      <c r="J479" s="41" t="s">
        <v>1110</v>
      </c>
      <c r="K479" s="41" t="s">
        <v>256</v>
      </c>
      <c r="L479" s="31" t="s">
        <v>1155</v>
      </c>
      <c r="M479" s="41" t="s">
        <v>16</v>
      </c>
      <c r="N479" s="41" t="s">
        <v>425</v>
      </c>
      <c r="O479" s="41" t="s">
        <v>1112</v>
      </c>
      <c r="P479" s="41" t="s">
        <v>1112</v>
      </c>
      <c r="Q479" s="41" t="s">
        <v>1001</v>
      </c>
      <c r="R479" s="41" t="s">
        <v>1001</v>
      </c>
    </row>
    <row r="480" spans="1:20" ht="102.6">
      <c r="A480" s="24" t="s">
        <v>16</v>
      </c>
      <c r="B480" s="24" t="s">
        <v>1189</v>
      </c>
      <c r="C480" s="24" t="s">
        <v>1190</v>
      </c>
      <c r="D480" s="24" t="s">
        <v>218</v>
      </c>
      <c r="E480" s="24" t="s">
        <v>19</v>
      </c>
      <c r="F480" s="24" t="s">
        <v>889</v>
      </c>
      <c r="G480" s="24" t="s">
        <v>68</v>
      </c>
      <c r="H480" s="24" t="s">
        <v>69</v>
      </c>
      <c r="I480" s="24" t="s">
        <v>1191</v>
      </c>
      <c r="J480" s="24" t="s">
        <v>1192</v>
      </c>
      <c r="K480" s="24" t="s">
        <v>256</v>
      </c>
      <c r="L480" s="88" t="s">
        <v>1193</v>
      </c>
      <c r="M480" s="24" t="s">
        <v>16</v>
      </c>
      <c r="N480" s="94" t="s">
        <v>1207</v>
      </c>
    </row>
    <row r="481" spans="1:14" ht="86.4">
      <c r="A481" s="24" t="s">
        <v>16</v>
      </c>
      <c r="B481" s="89" t="s">
        <v>1194</v>
      </c>
      <c r="C481" s="90" t="s">
        <v>922</v>
      </c>
      <c r="D481" s="89">
        <v>0</v>
      </c>
      <c r="E481" s="89" t="s">
        <v>19</v>
      </c>
      <c r="F481" s="89" t="s">
        <v>264</v>
      </c>
      <c r="G481" s="89" t="s">
        <v>265</v>
      </c>
      <c r="H481" s="89" t="s">
        <v>266</v>
      </c>
      <c r="I481" s="90" t="s">
        <v>778</v>
      </c>
      <c r="J481" s="89" t="s">
        <v>1192</v>
      </c>
      <c r="K481" s="89" t="s">
        <v>256</v>
      </c>
      <c r="L481" s="90" t="s">
        <v>1195</v>
      </c>
      <c r="M481" s="24" t="s">
        <v>16</v>
      </c>
      <c r="N481" s="94" t="s">
        <v>1207</v>
      </c>
    </row>
    <row r="482" spans="1:14" ht="86.4">
      <c r="A482" s="24" t="s">
        <v>16</v>
      </c>
      <c r="B482" s="89" t="s">
        <v>1196</v>
      </c>
      <c r="C482" s="90" t="s">
        <v>284</v>
      </c>
      <c r="D482" s="89">
        <v>0</v>
      </c>
      <c r="E482" s="89" t="s">
        <v>19</v>
      </c>
      <c r="F482" s="89" t="s">
        <v>264</v>
      </c>
      <c r="G482" s="89" t="s">
        <v>265</v>
      </c>
      <c r="H482" s="89" t="s">
        <v>266</v>
      </c>
      <c r="I482" s="90" t="s">
        <v>778</v>
      </c>
      <c r="J482" s="89" t="s">
        <v>1192</v>
      </c>
      <c r="K482" s="89" t="s">
        <v>256</v>
      </c>
      <c r="L482" s="90" t="s">
        <v>1197</v>
      </c>
      <c r="M482" s="24" t="s">
        <v>16</v>
      </c>
      <c r="N482" s="94" t="s">
        <v>1207</v>
      </c>
    </row>
    <row r="483" spans="1:14" ht="34.200000000000003">
      <c r="A483" s="91" t="s">
        <v>16</v>
      </c>
      <c r="B483" s="91" t="s">
        <v>1198</v>
      </c>
      <c r="C483" s="91" t="s">
        <v>1199</v>
      </c>
      <c r="D483" s="91" t="s">
        <v>1200</v>
      </c>
      <c r="E483" s="91" t="s">
        <v>19</v>
      </c>
      <c r="F483" s="91" t="s">
        <v>1201</v>
      </c>
      <c r="G483" s="91" t="s">
        <v>1202</v>
      </c>
      <c r="H483" s="92" t="s">
        <v>1203</v>
      </c>
      <c r="I483" s="78" t="s">
        <v>1204</v>
      </c>
      <c r="J483" s="91" t="s">
        <v>1192</v>
      </c>
      <c r="K483" s="93" t="s">
        <v>1205</v>
      </c>
      <c r="L483" s="94" t="s">
        <v>1206</v>
      </c>
      <c r="M483" s="24" t="s">
        <v>16</v>
      </c>
      <c r="N483" s="94" t="s">
        <v>1207</v>
      </c>
    </row>
    <row r="484" spans="1:14" ht="34.200000000000003">
      <c r="A484" s="91" t="s">
        <v>16</v>
      </c>
      <c r="B484" s="91" t="s">
        <v>1198</v>
      </c>
      <c r="C484" s="91" t="s">
        <v>1208</v>
      </c>
      <c r="D484" s="91" t="s">
        <v>1200</v>
      </c>
      <c r="E484" s="91" t="s">
        <v>19</v>
      </c>
      <c r="F484" s="91" t="s">
        <v>1201</v>
      </c>
      <c r="G484" s="91" t="s">
        <v>1202</v>
      </c>
      <c r="H484" s="92" t="s">
        <v>1203</v>
      </c>
      <c r="I484" s="78" t="s">
        <v>1204</v>
      </c>
      <c r="J484" s="91" t="s">
        <v>1192</v>
      </c>
      <c r="K484" s="93" t="s">
        <v>1205</v>
      </c>
      <c r="L484" s="94" t="s">
        <v>1209</v>
      </c>
      <c r="M484" s="24" t="s">
        <v>16</v>
      </c>
      <c r="N484" s="94" t="s">
        <v>1207</v>
      </c>
    </row>
    <row r="485" spans="1:14" ht="34.200000000000003">
      <c r="A485" s="91" t="s">
        <v>16</v>
      </c>
      <c r="B485" s="91" t="s">
        <v>1198</v>
      </c>
      <c r="C485" s="91" t="s">
        <v>1210</v>
      </c>
      <c r="D485" s="91" t="s">
        <v>1200</v>
      </c>
      <c r="E485" s="91" t="s">
        <v>19</v>
      </c>
      <c r="F485" s="91" t="s">
        <v>1201</v>
      </c>
      <c r="G485" s="91" t="s">
        <v>1202</v>
      </c>
      <c r="H485" s="92" t="s">
        <v>1203</v>
      </c>
      <c r="I485" s="78" t="s">
        <v>1204</v>
      </c>
      <c r="J485" s="91" t="s">
        <v>1192</v>
      </c>
      <c r="K485" s="93" t="s">
        <v>1205</v>
      </c>
      <c r="L485" s="94" t="s">
        <v>1211</v>
      </c>
      <c r="M485" s="24" t="s">
        <v>16</v>
      </c>
      <c r="N485" s="94" t="s">
        <v>1207</v>
      </c>
    </row>
    <row r="486" spans="1:14" ht="34.200000000000003">
      <c r="A486" s="91" t="s">
        <v>16</v>
      </c>
      <c r="B486" s="91" t="s">
        <v>1198</v>
      </c>
      <c r="C486" s="91" t="s">
        <v>1212</v>
      </c>
      <c r="D486" s="91" t="s">
        <v>1200</v>
      </c>
      <c r="E486" s="91" t="s">
        <v>19</v>
      </c>
      <c r="F486" s="91" t="s">
        <v>1201</v>
      </c>
      <c r="G486" s="91" t="s">
        <v>1202</v>
      </c>
      <c r="H486" s="92" t="s">
        <v>1203</v>
      </c>
      <c r="I486" s="78" t="s">
        <v>1204</v>
      </c>
      <c r="J486" s="91" t="s">
        <v>1192</v>
      </c>
      <c r="K486" s="93" t="s">
        <v>1205</v>
      </c>
      <c r="L486" s="94" t="s">
        <v>1213</v>
      </c>
      <c r="M486" s="24" t="s">
        <v>16</v>
      </c>
      <c r="N486" s="94" t="s">
        <v>1207</v>
      </c>
    </row>
    <row r="487" spans="1:14" ht="34.200000000000003">
      <c r="A487" s="91" t="s">
        <v>16</v>
      </c>
      <c r="B487" s="91" t="s">
        <v>1214</v>
      </c>
      <c r="C487" s="91" t="s">
        <v>1199</v>
      </c>
      <c r="D487" s="91" t="s">
        <v>1200</v>
      </c>
      <c r="E487" s="91" t="s">
        <v>19</v>
      </c>
      <c r="F487" s="91" t="s">
        <v>1201</v>
      </c>
      <c r="G487" s="91" t="s">
        <v>1202</v>
      </c>
      <c r="H487" s="92" t="s">
        <v>1203</v>
      </c>
      <c r="I487" s="78" t="s">
        <v>1204</v>
      </c>
      <c r="J487" s="91" t="s">
        <v>1192</v>
      </c>
      <c r="K487" s="93" t="s">
        <v>1205</v>
      </c>
      <c r="L487" s="94" t="s">
        <v>1215</v>
      </c>
      <c r="M487" s="24" t="s">
        <v>16</v>
      </c>
      <c r="N487" s="94" t="s">
        <v>1207</v>
      </c>
    </row>
    <row r="488" spans="1:14" ht="34.200000000000003">
      <c r="A488" s="91" t="s">
        <v>16</v>
      </c>
      <c r="B488" s="91" t="s">
        <v>1214</v>
      </c>
      <c r="C488" s="91" t="s">
        <v>1208</v>
      </c>
      <c r="D488" s="91" t="s">
        <v>1200</v>
      </c>
      <c r="E488" s="91" t="s">
        <v>19</v>
      </c>
      <c r="F488" s="91" t="s">
        <v>1201</v>
      </c>
      <c r="G488" s="91" t="s">
        <v>1202</v>
      </c>
      <c r="H488" s="92" t="s">
        <v>1203</v>
      </c>
      <c r="I488" s="78" t="s">
        <v>1204</v>
      </c>
      <c r="J488" s="91" t="s">
        <v>1192</v>
      </c>
      <c r="K488" s="93" t="s">
        <v>1205</v>
      </c>
      <c r="L488" s="94" t="s">
        <v>1216</v>
      </c>
      <c r="M488" s="24" t="s">
        <v>16</v>
      </c>
      <c r="N488" s="94" t="s">
        <v>1207</v>
      </c>
    </row>
    <row r="489" spans="1:14" ht="34.200000000000003">
      <c r="A489" s="91" t="s">
        <v>16</v>
      </c>
      <c r="B489" s="91" t="s">
        <v>1214</v>
      </c>
      <c r="C489" s="91" t="s">
        <v>1210</v>
      </c>
      <c r="D489" s="91" t="s">
        <v>1200</v>
      </c>
      <c r="E489" s="91" t="s">
        <v>19</v>
      </c>
      <c r="F489" s="91" t="s">
        <v>1201</v>
      </c>
      <c r="G489" s="91" t="s">
        <v>1202</v>
      </c>
      <c r="H489" s="92" t="s">
        <v>1203</v>
      </c>
      <c r="I489" s="78" t="s">
        <v>1204</v>
      </c>
      <c r="J489" s="91" t="s">
        <v>1192</v>
      </c>
      <c r="K489" s="93" t="s">
        <v>1205</v>
      </c>
      <c r="L489" s="94" t="s">
        <v>1217</v>
      </c>
      <c r="M489" s="24" t="s">
        <v>16</v>
      </c>
      <c r="N489" s="94" t="s">
        <v>1207</v>
      </c>
    </row>
    <row r="490" spans="1:14" ht="45.6">
      <c r="A490" s="91" t="s">
        <v>16</v>
      </c>
      <c r="B490" s="91" t="s">
        <v>1214</v>
      </c>
      <c r="C490" s="91" t="s">
        <v>1212</v>
      </c>
      <c r="D490" s="91" t="s">
        <v>1200</v>
      </c>
      <c r="E490" s="91" t="s">
        <v>19</v>
      </c>
      <c r="F490" s="91" t="s">
        <v>1201</v>
      </c>
      <c r="G490" s="91" t="s">
        <v>1202</v>
      </c>
      <c r="H490" s="92" t="s">
        <v>1203</v>
      </c>
      <c r="I490" s="78" t="s">
        <v>1204</v>
      </c>
      <c r="J490" s="91" t="s">
        <v>1192</v>
      </c>
      <c r="K490" s="93" t="s">
        <v>1205</v>
      </c>
      <c r="L490" s="94" t="s">
        <v>1218</v>
      </c>
      <c r="M490" s="24" t="s">
        <v>16</v>
      </c>
      <c r="N490" s="94" t="s">
        <v>1207</v>
      </c>
    </row>
    <row r="491" spans="1:14" ht="45.6">
      <c r="A491" s="91" t="s">
        <v>16</v>
      </c>
      <c r="B491" s="91" t="s">
        <v>1219</v>
      </c>
      <c r="C491" s="91" t="s">
        <v>1220</v>
      </c>
      <c r="D491" s="91" t="s">
        <v>1200</v>
      </c>
      <c r="E491" s="91" t="s">
        <v>19</v>
      </c>
      <c r="F491" s="91" t="s">
        <v>1201</v>
      </c>
      <c r="G491" s="91" t="s">
        <v>1202</v>
      </c>
      <c r="H491" s="92" t="s">
        <v>1203</v>
      </c>
      <c r="I491" s="78" t="s">
        <v>1204</v>
      </c>
      <c r="J491" s="91" t="s">
        <v>1192</v>
      </c>
      <c r="K491" s="93" t="s">
        <v>1205</v>
      </c>
      <c r="L491" s="94" t="s">
        <v>1221</v>
      </c>
      <c r="M491" s="24" t="s">
        <v>16</v>
      </c>
      <c r="N491" s="94" t="s">
        <v>1207</v>
      </c>
    </row>
    <row r="492" spans="1:14" ht="45.6">
      <c r="A492" s="91" t="s">
        <v>16</v>
      </c>
      <c r="B492" s="91" t="s">
        <v>1219</v>
      </c>
      <c r="C492" s="91" t="s">
        <v>1222</v>
      </c>
      <c r="D492" s="91" t="s">
        <v>1200</v>
      </c>
      <c r="E492" s="91" t="s">
        <v>19</v>
      </c>
      <c r="F492" s="91" t="s">
        <v>1201</v>
      </c>
      <c r="G492" s="91" t="s">
        <v>1202</v>
      </c>
      <c r="H492" s="92" t="s">
        <v>1203</v>
      </c>
      <c r="I492" s="78" t="s">
        <v>1204</v>
      </c>
      <c r="J492" s="91" t="s">
        <v>1192</v>
      </c>
      <c r="K492" s="93" t="s">
        <v>1205</v>
      </c>
      <c r="L492" s="94" t="s">
        <v>1223</v>
      </c>
      <c r="M492" s="24" t="s">
        <v>16</v>
      </c>
      <c r="N492" s="94" t="s">
        <v>1207</v>
      </c>
    </row>
    <row r="493" spans="1:14" ht="45.6">
      <c r="A493" s="91" t="s">
        <v>16</v>
      </c>
      <c r="B493" s="91" t="s">
        <v>1219</v>
      </c>
      <c r="C493" s="91" t="s">
        <v>1224</v>
      </c>
      <c r="D493" s="91" t="s">
        <v>1200</v>
      </c>
      <c r="E493" s="91" t="s">
        <v>19</v>
      </c>
      <c r="F493" s="91" t="s">
        <v>1201</v>
      </c>
      <c r="G493" s="91" t="s">
        <v>1202</v>
      </c>
      <c r="H493" s="92" t="s">
        <v>1203</v>
      </c>
      <c r="I493" s="78" t="s">
        <v>1204</v>
      </c>
      <c r="J493" s="91" t="s">
        <v>1192</v>
      </c>
      <c r="K493" s="93" t="s">
        <v>1205</v>
      </c>
      <c r="L493" s="94" t="s">
        <v>1225</v>
      </c>
      <c r="M493" s="24" t="s">
        <v>16</v>
      </c>
      <c r="N493" s="94" t="s">
        <v>1207</v>
      </c>
    </row>
    <row r="494" spans="1:14" ht="45.6">
      <c r="A494" s="91" t="s">
        <v>16</v>
      </c>
      <c r="B494" s="91" t="s">
        <v>1219</v>
      </c>
      <c r="C494" s="91" t="s">
        <v>1226</v>
      </c>
      <c r="D494" s="91" t="s">
        <v>1200</v>
      </c>
      <c r="E494" s="91" t="s">
        <v>19</v>
      </c>
      <c r="F494" s="91" t="s">
        <v>1201</v>
      </c>
      <c r="G494" s="91" t="s">
        <v>1202</v>
      </c>
      <c r="H494" s="92" t="s">
        <v>1203</v>
      </c>
      <c r="I494" s="78" t="s">
        <v>1204</v>
      </c>
      <c r="J494" s="91" t="s">
        <v>1192</v>
      </c>
      <c r="K494" s="93" t="s">
        <v>1205</v>
      </c>
      <c r="L494" s="94" t="s">
        <v>1227</v>
      </c>
      <c r="M494" s="24" t="s">
        <v>16</v>
      </c>
      <c r="N494" s="94" t="s">
        <v>1207</v>
      </c>
    </row>
    <row r="495" spans="1:14" ht="45.6">
      <c r="A495" s="91" t="s">
        <v>16</v>
      </c>
      <c r="B495" s="91" t="s">
        <v>1228</v>
      </c>
      <c r="C495" s="91" t="s">
        <v>1220</v>
      </c>
      <c r="D495" s="91" t="s">
        <v>1200</v>
      </c>
      <c r="E495" s="91" t="s">
        <v>19</v>
      </c>
      <c r="F495" s="91" t="s">
        <v>1201</v>
      </c>
      <c r="G495" s="91" t="s">
        <v>1202</v>
      </c>
      <c r="H495" s="92" t="s">
        <v>1203</v>
      </c>
      <c r="I495" s="78" t="s">
        <v>1204</v>
      </c>
      <c r="J495" s="91" t="s">
        <v>1192</v>
      </c>
      <c r="K495" s="93" t="s">
        <v>1205</v>
      </c>
      <c r="L495" s="94" t="s">
        <v>1229</v>
      </c>
      <c r="M495" s="24" t="s">
        <v>16</v>
      </c>
      <c r="N495" s="94" t="s">
        <v>1207</v>
      </c>
    </row>
    <row r="496" spans="1:14" ht="45.6">
      <c r="A496" s="91" t="s">
        <v>16</v>
      </c>
      <c r="B496" s="91" t="s">
        <v>1228</v>
      </c>
      <c r="C496" s="91" t="s">
        <v>1222</v>
      </c>
      <c r="D496" s="91" t="s">
        <v>1200</v>
      </c>
      <c r="E496" s="91" t="s">
        <v>19</v>
      </c>
      <c r="F496" s="91" t="s">
        <v>1201</v>
      </c>
      <c r="G496" s="91" t="s">
        <v>1202</v>
      </c>
      <c r="H496" s="92" t="s">
        <v>1203</v>
      </c>
      <c r="I496" s="78" t="s">
        <v>1204</v>
      </c>
      <c r="J496" s="91" t="s">
        <v>1192</v>
      </c>
      <c r="K496" s="93" t="s">
        <v>1205</v>
      </c>
      <c r="L496" s="94" t="s">
        <v>1230</v>
      </c>
      <c r="M496" s="24" t="s">
        <v>16</v>
      </c>
      <c r="N496" s="94" t="s">
        <v>1207</v>
      </c>
    </row>
    <row r="497" spans="1:14" ht="45.6">
      <c r="A497" s="91" t="s">
        <v>16</v>
      </c>
      <c r="B497" s="91" t="s">
        <v>1228</v>
      </c>
      <c r="C497" s="91" t="s">
        <v>1224</v>
      </c>
      <c r="D497" s="91" t="s">
        <v>1200</v>
      </c>
      <c r="E497" s="91" t="s">
        <v>19</v>
      </c>
      <c r="F497" s="91" t="s">
        <v>1201</v>
      </c>
      <c r="G497" s="91" t="s">
        <v>1202</v>
      </c>
      <c r="H497" s="92" t="s">
        <v>1203</v>
      </c>
      <c r="I497" s="78" t="s">
        <v>1204</v>
      </c>
      <c r="J497" s="91" t="s">
        <v>1192</v>
      </c>
      <c r="K497" s="93" t="s">
        <v>1205</v>
      </c>
      <c r="L497" s="94" t="s">
        <v>1231</v>
      </c>
      <c r="M497" s="24" t="s">
        <v>16</v>
      </c>
      <c r="N497" s="94" t="s">
        <v>1207</v>
      </c>
    </row>
    <row r="498" spans="1:14" ht="57">
      <c r="A498" s="91" t="s">
        <v>16</v>
      </c>
      <c r="B498" s="91" t="s">
        <v>1228</v>
      </c>
      <c r="C498" s="91" t="s">
        <v>1226</v>
      </c>
      <c r="D498" s="91" t="s">
        <v>1200</v>
      </c>
      <c r="E498" s="91" t="s">
        <v>19</v>
      </c>
      <c r="F498" s="91" t="s">
        <v>1201</v>
      </c>
      <c r="G498" s="91" t="s">
        <v>1202</v>
      </c>
      <c r="H498" s="92" t="s">
        <v>1203</v>
      </c>
      <c r="I498" s="78" t="s">
        <v>1204</v>
      </c>
      <c r="J498" s="91" t="s">
        <v>1192</v>
      </c>
      <c r="K498" s="93" t="s">
        <v>1205</v>
      </c>
      <c r="L498" s="94" t="s">
        <v>1232</v>
      </c>
      <c r="M498" s="24" t="s">
        <v>16</v>
      </c>
      <c r="N498" s="94" t="s">
        <v>1207</v>
      </c>
    </row>
    <row r="499" spans="1:14" ht="57">
      <c r="A499" s="91" t="s">
        <v>16</v>
      </c>
      <c r="B499" s="91" t="s">
        <v>1233</v>
      </c>
      <c r="C499" s="91" t="s">
        <v>1035</v>
      </c>
      <c r="D499" s="91" t="s">
        <v>1200</v>
      </c>
      <c r="E499" s="91" t="s">
        <v>19</v>
      </c>
      <c r="F499" s="91" t="s">
        <v>1201</v>
      </c>
      <c r="G499" s="91" t="s">
        <v>1202</v>
      </c>
      <c r="H499" s="92" t="s">
        <v>1203</v>
      </c>
      <c r="I499" s="78" t="s">
        <v>1204</v>
      </c>
      <c r="J499" s="91" t="s">
        <v>1192</v>
      </c>
      <c r="K499" s="93" t="s">
        <v>1205</v>
      </c>
      <c r="L499" s="94" t="s">
        <v>1234</v>
      </c>
      <c r="M499" s="24" t="s">
        <v>16</v>
      </c>
      <c r="N499" s="94" t="s">
        <v>1207</v>
      </c>
    </row>
    <row r="500" spans="1:14" ht="57">
      <c r="A500" s="91" t="s">
        <v>16</v>
      </c>
      <c r="B500" s="91" t="s">
        <v>1233</v>
      </c>
      <c r="C500" s="91" t="s">
        <v>1235</v>
      </c>
      <c r="D500" s="91" t="s">
        <v>1200</v>
      </c>
      <c r="E500" s="91" t="s">
        <v>19</v>
      </c>
      <c r="F500" s="91" t="s">
        <v>1201</v>
      </c>
      <c r="G500" s="91" t="s">
        <v>1202</v>
      </c>
      <c r="H500" s="92" t="s">
        <v>1203</v>
      </c>
      <c r="I500" s="78" t="s">
        <v>1204</v>
      </c>
      <c r="J500" s="91" t="s">
        <v>1192</v>
      </c>
      <c r="K500" s="93" t="s">
        <v>1205</v>
      </c>
      <c r="L500" s="94" t="s">
        <v>1236</v>
      </c>
      <c r="M500" s="24" t="s">
        <v>16</v>
      </c>
      <c r="N500" s="94" t="s">
        <v>1207</v>
      </c>
    </row>
    <row r="501" spans="1:14" ht="57">
      <c r="A501" s="91" t="s">
        <v>16</v>
      </c>
      <c r="B501" s="91" t="s">
        <v>1233</v>
      </c>
      <c r="C501" s="91" t="s">
        <v>1237</v>
      </c>
      <c r="D501" s="91" t="s">
        <v>1200</v>
      </c>
      <c r="E501" s="91" t="s">
        <v>19</v>
      </c>
      <c r="F501" s="91" t="s">
        <v>1201</v>
      </c>
      <c r="G501" s="91" t="s">
        <v>1202</v>
      </c>
      <c r="H501" s="92" t="s">
        <v>1203</v>
      </c>
      <c r="I501" s="78" t="s">
        <v>1204</v>
      </c>
      <c r="J501" s="91" t="s">
        <v>1192</v>
      </c>
      <c r="K501" s="93" t="s">
        <v>1205</v>
      </c>
      <c r="L501" s="94" t="s">
        <v>1238</v>
      </c>
      <c r="M501" s="24" t="s">
        <v>16</v>
      </c>
      <c r="N501" s="94" t="s">
        <v>1207</v>
      </c>
    </row>
    <row r="502" spans="1:14" ht="57">
      <c r="A502" s="91" t="s">
        <v>16</v>
      </c>
      <c r="B502" s="91" t="s">
        <v>1233</v>
      </c>
      <c r="C502" s="91" t="s">
        <v>1239</v>
      </c>
      <c r="D502" s="91" t="s">
        <v>1200</v>
      </c>
      <c r="E502" s="91" t="s">
        <v>19</v>
      </c>
      <c r="F502" s="91" t="s">
        <v>1201</v>
      </c>
      <c r="G502" s="91" t="s">
        <v>1202</v>
      </c>
      <c r="H502" s="92" t="s">
        <v>1203</v>
      </c>
      <c r="I502" s="78" t="s">
        <v>1204</v>
      </c>
      <c r="J502" s="91" t="s">
        <v>1192</v>
      </c>
      <c r="K502" s="93" t="s">
        <v>1205</v>
      </c>
      <c r="L502" s="94" t="s">
        <v>1240</v>
      </c>
      <c r="M502" s="24" t="s">
        <v>16</v>
      </c>
      <c r="N502" s="94" t="s">
        <v>1207</v>
      </c>
    </row>
    <row r="503" spans="1:14" ht="57">
      <c r="A503" s="91" t="s">
        <v>16</v>
      </c>
      <c r="B503" s="91" t="s">
        <v>1241</v>
      </c>
      <c r="C503" s="91" t="s">
        <v>1035</v>
      </c>
      <c r="D503" s="91" t="s">
        <v>1200</v>
      </c>
      <c r="E503" s="91" t="s">
        <v>19</v>
      </c>
      <c r="F503" s="91" t="s">
        <v>1201</v>
      </c>
      <c r="G503" s="91" t="s">
        <v>1202</v>
      </c>
      <c r="H503" s="92" t="s">
        <v>1203</v>
      </c>
      <c r="I503" s="78" t="s">
        <v>1204</v>
      </c>
      <c r="J503" s="91" t="s">
        <v>1192</v>
      </c>
      <c r="K503" s="93" t="s">
        <v>1205</v>
      </c>
      <c r="L503" s="94" t="s">
        <v>1242</v>
      </c>
      <c r="M503" s="24" t="s">
        <v>16</v>
      </c>
      <c r="N503" s="94" t="s">
        <v>1207</v>
      </c>
    </row>
    <row r="504" spans="1:14" ht="57">
      <c r="A504" s="91" t="s">
        <v>16</v>
      </c>
      <c r="B504" s="91" t="s">
        <v>1241</v>
      </c>
      <c r="C504" s="91" t="s">
        <v>1235</v>
      </c>
      <c r="D504" s="91" t="s">
        <v>1200</v>
      </c>
      <c r="E504" s="91" t="s">
        <v>19</v>
      </c>
      <c r="F504" s="91" t="s">
        <v>1201</v>
      </c>
      <c r="G504" s="91" t="s">
        <v>1202</v>
      </c>
      <c r="H504" s="92" t="s">
        <v>1203</v>
      </c>
      <c r="I504" s="78" t="s">
        <v>1204</v>
      </c>
      <c r="J504" s="91" t="s">
        <v>1192</v>
      </c>
      <c r="K504" s="93" t="s">
        <v>1205</v>
      </c>
      <c r="L504" s="94" t="s">
        <v>1243</v>
      </c>
      <c r="M504" s="24" t="s">
        <v>16</v>
      </c>
      <c r="N504" s="94" t="s">
        <v>1207</v>
      </c>
    </row>
    <row r="505" spans="1:14" ht="57">
      <c r="A505" s="91" t="s">
        <v>16</v>
      </c>
      <c r="B505" s="91" t="s">
        <v>1241</v>
      </c>
      <c r="C505" s="91" t="s">
        <v>1237</v>
      </c>
      <c r="D505" s="91" t="s">
        <v>1200</v>
      </c>
      <c r="E505" s="91" t="s">
        <v>19</v>
      </c>
      <c r="F505" s="91" t="s">
        <v>1201</v>
      </c>
      <c r="G505" s="91" t="s">
        <v>1202</v>
      </c>
      <c r="H505" s="92" t="s">
        <v>1203</v>
      </c>
      <c r="I505" s="78" t="s">
        <v>1204</v>
      </c>
      <c r="J505" s="91" t="s">
        <v>1192</v>
      </c>
      <c r="K505" s="93" t="s">
        <v>1205</v>
      </c>
      <c r="L505" s="94" t="s">
        <v>1244</v>
      </c>
      <c r="M505" s="24" t="s">
        <v>16</v>
      </c>
      <c r="N505" s="94" t="s">
        <v>1207</v>
      </c>
    </row>
    <row r="506" spans="1:14" ht="68.400000000000006">
      <c r="A506" s="91" t="s">
        <v>16</v>
      </c>
      <c r="B506" s="91" t="s">
        <v>1241</v>
      </c>
      <c r="C506" s="91" t="s">
        <v>1239</v>
      </c>
      <c r="D506" s="91" t="s">
        <v>1200</v>
      </c>
      <c r="E506" s="91" t="s">
        <v>19</v>
      </c>
      <c r="F506" s="91" t="s">
        <v>1201</v>
      </c>
      <c r="G506" s="91" t="s">
        <v>1202</v>
      </c>
      <c r="H506" s="92" t="s">
        <v>1203</v>
      </c>
      <c r="I506" s="78" t="s">
        <v>1204</v>
      </c>
      <c r="J506" s="91" t="s">
        <v>1192</v>
      </c>
      <c r="K506" s="93" t="s">
        <v>1205</v>
      </c>
      <c r="L506" s="94" t="s">
        <v>1245</v>
      </c>
      <c r="M506" s="24" t="s">
        <v>16</v>
      </c>
      <c r="N506" s="94" t="s">
        <v>1207</v>
      </c>
    </row>
  </sheetData>
  <autoFilter ref="A1:T506" xr:uid="{00000000-0009-0000-0000-000000000000}"/>
  <phoneticPr fontId="1" type="noConversion"/>
  <dataValidations count="12">
    <dataValidation type="list" allowBlank="1" showInputMessage="1" showErrorMessage="1" sqref="R178:R185 Q97 Q357:R359 Q5:R6 Q171:Q185 Q372:R376 Q344:R345 Q158:R170 R171 Q89:R93 Q87:R87 Q348:R348" xr:uid="{00000000-0002-0000-0000-000002000000}">
      <formula1>"Yes, No"</formula1>
    </dataValidation>
    <dataValidation type="list" allowBlank="1" showInputMessage="1" showErrorMessage="1" sqref="E85:E95 E357:E362 E97:E170 E5:E80 E178:E343 E416:E440 E462:E473 E483:E506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85:R86 Q2:R4 Q363 Q366:R371 Q360:R362 Q94:Q95 R417:S440 Q7:Q84 Q88 Q382:R383 Q399:R404 Q406:R409 Q349:R352" xr:uid="{8818F44D-11C3-4099-A7C2-F083AC90EF6B}">
      <formula1>"yes, no"</formula1>
    </dataValidation>
    <dataValidation type="list" allowBlank="1" showInputMessage="1" showErrorMessage="1" sqref="E96 E171:E177 E346:E347 E363:E376 E382:E415 E474:E477 E349:E356 E441:E461 E480:E482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406:M444 M382:M404 M474:M506 M2:M378" xr:uid="{00000000-0002-0000-0000-000001000000}">
      <formula1>"New, Ongoing, Completed, Stopped"</formula1>
    </dataValidation>
    <dataValidation type="list" allowBlank="1" showInputMessage="1" showErrorMessage="1" sqref="J2:J343 J382:J398 J410:J444 J346:J376 J481:J482" xr:uid="{00000000-0002-0000-0000-000000000000}">
      <formula1>"RAN#87, RAN#88, RAN#89, RAN#90, RAN#91, RAN#92, RAN#93, RAN#94"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88 R94:R95 R363 R7:R84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 O462:O479" xr:uid="{9F16AC44-1A64-48BF-A013-2443DBD8242F}"/>
    <dataValidation type="list" allowBlank="1" showInputMessage="1" showErrorMessage="1" sqref="J474:J479" xr:uid="{6CE7688B-16AA-4BCB-A66F-DCD05204E6D6}">
      <formula1>"RAN#87, RAN#88, RAN#89, RAN#90, RAN#91, RAN#92, RAN#93, RAN#94, RAN#95"</formula1>
    </dataValidation>
    <dataValidation type="list" allowBlank="1" showInputMessage="1" showErrorMessage="1" sqref="A2:A913" xr:uid="{00000000-0002-0000-0000-000004000000}">
      <formula1>"New, Modified, Deleted, Unchange"</formula1>
    </dataValidation>
    <dataValidation type="list" allowBlank="1" showInputMessage="1" showErrorMessage="1" sqref="J483:J506" xr:uid="{546FEA48-A20B-440F-8A83-6BE74D472718}">
      <formula1>"RAN#87, RAN#88, RAN#89, RAN#90, RAN#91, RAN#92, RAN#93, RAN#94, RAN#95, RAN#96"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1" r:id="rId40" xr:uid="{4D181621-2939-416F-9D8E-6FCB14D530E9}"/>
    <hyperlink ref="H410" r:id="rId41" xr:uid="{07B55293-C89D-418A-868A-093241D30164}"/>
    <hyperlink ref="H413" r:id="rId42" xr:uid="{3CE849CD-A093-4426-AE57-BEFF5D409282}"/>
    <hyperlink ref="H412" r:id="rId43" xr:uid="{3B9DCC01-D2F9-42B7-BAE1-F3DCADD04D2E}"/>
    <hyperlink ref="H415" r:id="rId44" xr:uid="{E0242638-6416-4F90-BB69-B1081163FED4}"/>
    <hyperlink ref="H414" r:id="rId45" xr:uid="{55B3BA46-A68E-445B-A047-CA25E1DE33FB}"/>
    <hyperlink ref="H349" r:id="rId46" xr:uid="{340764B4-1A89-4E9F-8104-A32EDC6F372B}"/>
    <hyperlink ref="H350" r:id="rId47" xr:uid="{15C963F7-8F21-4FC8-9838-AB6BB1A4A413}"/>
    <hyperlink ref="H351" r:id="rId48" xr:uid="{9B62E5E2-9165-4075-A2AE-A1D8D78F02CA}"/>
    <hyperlink ref="H352" r:id="rId49" xr:uid="{577E4B12-8C9A-4151-8432-81E7FEC4C78D}"/>
    <hyperlink ref="H417" r:id="rId50" xr:uid="{EE5488D5-136B-473B-AC60-6DDDE96FCEFD}"/>
    <hyperlink ref="H418" r:id="rId51" xr:uid="{91BA44C4-43C4-45B6-98B7-1DDC8BFEFE24}"/>
    <hyperlink ref="H419" r:id="rId52" xr:uid="{34B6C0B6-E777-4E5C-92C2-FD6016B84DB6}"/>
    <hyperlink ref="H420" r:id="rId53" xr:uid="{F567D807-954F-4476-B376-68390754D05D}"/>
    <hyperlink ref="H421" r:id="rId54" xr:uid="{40489654-2705-4583-966A-4CBE953A4FF3}"/>
    <hyperlink ref="H422" r:id="rId55" xr:uid="{AC58EECF-33B2-4AB4-954B-8FE92D2206B3}"/>
    <hyperlink ref="H423" r:id="rId56" xr:uid="{5330072F-6A73-470A-A8DD-10487B051365}"/>
    <hyperlink ref="H424" r:id="rId57" xr:uid="{4FE6E80D-2C38-4E65-930F-94BFE88789E9}"/>
    <hyperlink ref="H425" r:id="rId58" xr:uid="{4D9D2CBD-4298-4A31-A0AD-EC9107D28D8F}"/>
    <hyperlink ref="H426" r:id="rId59" xr:uid="{F23D60AB-5ADE-4562-ABF9-DACD22D03C75}"/>
    <hyperlink ref="H427" r:id="rId60" xr:uid="{93A26E30-6C5E-45B5-884F-9A51E0C7D1AF}"/>
    <hyperlink ref="H428" r:id="rId61" xr:uid="{A6B166B9-AA9F-45FB-BD91-A0172DCD9F4A}"/>
    <hyperlink ref="H429" r:id="rId62" xr:uid="{DF3D8436-6AC3-4D12-9C80-BAE3C63ABECD}"/>
    <hyperlink ref="H430" r:id="rId63" xr:uid="{165FCF97-D09F-4D00-98CF-FC5D3BB021DC}"/>
    <hyperlink ref="H431" r:id="rId64" xr:uid="{1F548D2D-780D-45C6-AC4D-C0B22BB99D95}"/>
    <hyperlink ref="H432" r:id="rId65" xr:uid="{00941CAF-3FBC-43BB-878D-265FC5BC27EA}"/>
    <hyperlink ref="H433" r:id="rId66" xr:uid="{6BE2B256-A654-423C-94A3-020634CF5EC0}"/>
    <hyperlink ref="H434" r:id="rId67" xr:uid="{6C93409A-B66A-4CDA-8A5D-A34DC0324084}"/>
    <hyperlink ref="H435" r:id="rId68" xr:uid="{08F90DFE-CEE0-4625-9E1C-63A5FE0299A3}"/>
    <hyperlink ref="H436" r:id="rId69" xr:uid="{F0025398-995A-4F32-AFFB-38A822198AFD}"/>
    <hyperlink ref="H437" r:id="rId70" xr:uid="{F6081392-6855-4936-B5D3-0A624D0A2602}"/>
    <hyperlink ref="H438" r:id="rId71" xr:uid="{D6B4C0CE-103D-46D6-BC51-387D46B7CD4B}"/>
    <hyperlink ref="H439" r:id="rId72" xr:uid="{6C8A78BF-387F-4C76-ABA4-66CBAC038B4F}"/>
    <hyperlink ref="H440" r:id="rId73" xr:uid="{1956BE29-E3B0-4E29-B993-1B0BC7DA6855}"/>
    <hyperlink ref="H356" r:id="rId74" xr:uid="{28431CB9-AB7E-4090-B9AD-0B9787169AD4}"/>
    <hyperlink ref="H355" r:id="rId75" xr:uid="{773025AA-4550-4F34-AE34-099DD37AB119}"/>
    <hyperlink ref="H354" r:id="rId76" xr:uid="{D05AC623-2147-48F9-B3D3-37930FDC35FD}"/>
    <hyperlink ref="H399" r:id="rId77" xr:uid="{CE86CB2F-1DA7-4534-A778-03068D6D4F18}"/>
    <hyperlink ref="H400" r:id="rId78" xr:uid="{ACAE0A92-D01B-4977-803C-D6EB06D1993D}"/>
    <hyperlink ref="H401" r:id="rId79" xr:uid="{C021F712-02B7-4688-A0AD-8BBF82ED7602}"/>
    <hyperlink ref="H402" r:id="rId80" xr:uid="{E8B88DBD-3972-483A-9BA8-59AF984D7ADD}"/>
    <hyperlink ref="H403" r:id="rId81" xr:uid="{1E14BAB5-EB41-4783-B5EC-59D9BEFF9AA9}"/>
    <hyperlink ref="H404" r:id="rId82" xr:uid="{B6D4FE94-FB84-4415-8757-D581D0222006}"/>
    <hyperlink ref="H405" r:id="rId83" xr:uid="{76FC3065-76F8-436E-8710-EAA9883A00E9}"/>
    <hyperlink ref="H406" r:id="rId84" xr:uid="{07321B5A-10DE-4C2C-86E5-F77BDE6DC881}"/>
    <hyperlink ref="H407" r:id="rId85" xr:uid="{DBCC6BF8-99A4-4108-BE37-B582B56CEE01}"/>
    <hyperlink ref="H408" r:id="rId86" xr:uid="{FBCE4168-863D-4FB7-A1E1-C511938CC2F3}"/>
    <hyperlink ref="H409" r:id="rId87" xr:uid="{DAD2DF6B-635A-4BA7-910B-7B7A2BD12A9A}"/>
    <hyperlink ref="H381" r:id="rId88" xr:uid="{7E7E6DE3-5E14-46E1-BCC7-DD7CDDE07522}"/>
    <hyperlink ref="H380" r:id="rId89" xr:uid="{E432E8E6-6F71-4B83-B45A-2C8EACC70549}"/>
    <hyperlink ref="H379" r:id="rId90" xr:uid="{BB9F3C1D-98CF-4E9F-97CC-980D13169230}"/>
    <hyperlink ref="H378" r:id="rId91" xr:uid="{F789141F-6294-4FBA-8AC5-CF0E787EFF5F}"/>
    <hyperlink ref="H377" r:id="rId92" xr:uid="{23FA2964-490E-455E-8CE2-8DA55E710008}"/>
    <hyperlink ref="H186" r:id="rId93" xr:uid="{6930FC0F-FC20-4B08-A2D1-7A9C57C790F7}"/>
    <hyperlink ref="H187" r:id="rId94" xr:uid="{7EA55556-DB1D-4360-8207-293A166E8A88}"/>
    <hyperlink ref="H191" r:id="rId95" xr:uid="{543B4E38-44FF-429D-8E9F-992497A2FA8D}"/>
    <hyperlink ref="H416" r:id="rId96" xr:uid="{AEFB013B-167D-4BAE-885A-53329CDA0652}"/>
    <hyperlink ref="H474" r:id="rId97" xr:uid="{B0F3009C-E28A-48E0-B9A1-61E62AE5B6EA}"/>
    <hyperlink ref="H476" r:id="rId98" xr:uid="{AB2A85BF-C50A-487B-ABA3-6B9991D2F578}"/>
    <hyperlink ref="H475" r:id="rId99" xr:uid="{7D521D7E-A926-4C45-9BC2-BD1A996231F3}"/>
    <hyperlink ref="H477" r:id="rId100" xr:uid="{CF5C90C1-12AB-40CD-A8A3-EAD0C6290D07}"/>
    <hyperlink ref="H445" r:id="rId101" xr:uid="{9FFFF59B-2B14-494B-B5D8-5E566EEC2D0D}"/>
    <hyperlink ref="H446" r:id="rId102" xr:uid="{7193EA49-1CA2-42AE-9DD7-A1FB1B96C7BA}"/>
    <hyperlink ref="H447" r:id="rId103" xr:uid="{93A4B080-130E-4A6A-A02C-54ED760E00B7}"/>
    <hyperlink ref="H448" r:id="rId104" xr:uid="{0ABE6FC4-32B9-49F8-9A6A-B3111AFA154A}"/>
    <hyperlink ref="H449" r:id="rId105" xr:uid="{51B3E039-CD3A-4ACE-BC5D-04CB95F38FF0}"/>
    <hyperlink ref="H450" r:id="rId106" xr:uid="{E402E19B-3513-48DD-9D35-9199DF6B8098}"/>
    <hyperlink ref="H451" r:id="rId107" xr:uid="{DF9EC24A-EDD6-47E1-A81D-EC3A8E53CB1C}"/>
    <hyperlink ref="H452" r:id="rId108" xr:uid="{41D297A5-EF6D-416F-891E-4C1471AC1A35}"/>
    <hyperlink ref="H453" r:id="rId109" xr:uid="{9F769F7B-7863-40FE-9628-0848FF982072}"/>
    <hyperlink ref="H454" r:id="rId110" xr:uid="{1DFD1680-FEAD-451C-9F36-BEC7AF675D7C}"/>
    <hyperlink ref="H455" r:id="rId111" xr:uid="{52D152F5-9117-4681-ACB3-988450107164}"/>
    <hyperlink ref="H456" r:id="rId112" xr:uid="{ACF6AFB2-2655-4F11-A695-F1D877287895}"/>
    <hyperlink ref="H457" r:id="rId113" xr:uid="{BC4842F9-374D-4C1F-B013-EEE8CF589729}"/>
    <hyperlink ref="H458" r:id="rId114" xr:uid="{00E47095-E10B-4405-85D9-F80D07F311D5}"/>
    <hyperlink ref="H459" r:id="rId115" xr:uid="{9A54D33B-D141-4560-8D86-34099D0B39E0}"/>
    <hyperlink ref="H460" r:id="rId116" xr:uid="{1721D0DA-59B7-4F43-9CDE-8C4057F9FD99}"/>
    <hyperlink ref="H461" r:id="rId117" xr:uid="{4120E0C2-3CCC-4F0E-B393-EDC8C77889FD}"/>
    <hyperlink ref="H353" r:id="rId118" xr:uid="{249DC7A2-08C7-415C-A13F-420C476762EB}"/>
    <hyperlink ref="H480" r:id="rId119" xr:uid="{AD74D094-C6DA-4C39-9CCA-E0D1B43CE973}"/>
    <hyperlink ref="H487" r:id="rId120" xr:uid="{26AE0B99-B438-4FEC-8B8E-B4DCD5593976}"/>
    <hyperlink ref="H488" r:id="rId121" xr:uid="{D12BEAF4-8E31-4E21-B3F5-29911DA09976}"/>
    <hyperlink ref="H489" r:id="rId122" xr:uid="{207F34EF-2A28-44D6-B1E7-013C8AE6D0CF}"/>
    <hyperlink ref="H490" r:id="rId123" xr:uid="{ADBDFFC4-C4D8-4C10-8F96-8CE4722FA3B0}"/>
    <hyperlink ref="H483" r:id="rId124" xr:uid="{9EF375BF-0505-48EB-8189-59465B18EB88}"/>
    <hyperlink ref="H484" r:id="rId125" xr:uid="{E76814FE-2DC2-4227-9842-CE9F1D61CE1B}"/>
    <hyperlink ref="H485" r:id="rId126" xr:uid="{FD2BB378-33B4-47C5-8E05-E716DD537888}"/>
    <hyperlink ref="H486" r:id="rId127" xr:uid="{9037C0C1-98AE-439F-8AAF-8414C3F4439F}"/>
    <hyperlink ref="H495" r:id="rId128" xr:uid="{52D86942-3CAD-4B6F-8152-066915C6A878}"/>
    <hyperlink ref="H496" r:id="rId129" xr:uid="{DCA7E7BD-E45F-4864-ACA9-36EA668B70A9}"/>
    <hyperlink ref="H497" r:id="rId130" xr:uid="{086B341A-AA9C-4C56-A3D6-A147D98622E6}"/>
    <hyperlink ref="H498" r:id="rId131" xr:uid="{90D448D0-9879-44F6-A912-9E93C581B0A2}"/>
    <hyperlink ref="H491" r:id="rId132" xr:uid="{2DEBF89D-8FCD-4F64-81A5-A0ACAA16B183}"/>
    <hyperlink ref="H492" r:id="rId133" xr:uid="{C3678945-2B59-4F5F-B88E-EEBABC79CE38}"/>
    <hyperlink ref="H493" r:id="rId134" xr:uid="{66C7AB47-2691-4FCF-B0AF-DF4543130745}"/>
    <hyperlink ref="H494" r:id="rId135" xr:uid="{AE2CAAC3-B9F5-4BDE-9B70-6A377CF8BC5B}"/>
    <hyperlink ref="H503" r:id="rId136" xr:uid="{AEAA280F-5078-424C-AE57-3CBFFBC77717}"/>
    <hyperlink ref="H504" r:id="rId137" xr:uid="{5D035582-8206-4F6C-82C1-A3D5B36BD1C8}"/>
    <hyperlink ref="H505" r:id="rId138" xr:uid="{F200993E-6791-44E2-9D2F-574146CA7745}"/>
    <hyperlink ref="H506" r:id="rId139" xr:uid="{BABACF58-768B-4505-9EF7-C8C1950493DD}"/>
    <hyperlink ref="H499" r:id="rId140" xr:uid="{62D2BB9E-E21D-4044-84C4-093E21B0F461}"/>
    <hyperlink ref="H500" r:id="rId141" xr:uid="{57C7837E-ECC8-4CE8-B80A-330022C12813}"/>
    <hyperlink ref="H501" r:id="rId142" xr:uid="{A18A98F5-4455-45A5-911D-F62610B2E1F0}"/>
    <hyperlink ref="H502" r:id="rId143" xr:uid="{DF35AA32-86E0-4BE7-A676-CE8FAD0AF84D}"/>
  </hyperlinks>
  <pageMargins left="0.7" right="0.7" top="0.75" bottom="0.75" header="0.3" footer="0.3"/>
  <pageSetup paperSize="9" orientation="portrait" r:id="rId14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2022-05-17T10:04:51Z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